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般罪犯" sheetId="9" r:id="rId1"/>
    <sheet name="Sheet1" sheetId="10" r:id="rId2"/>
  </sheets>
  <definedNames>
    <definedName name="_xlnm._FilterDatabase" localSheetId="0" hidden="1">一般罪犯!$2:$158</definedName>
    <definedName name="_xlnm.Print_Titles" localSheetId="0">一般罪犯!$2:$2</definedName>
  </definedNames>
  <calcPr calcId="144525"/>
</workbook>
</file>

<file path=xl/sharedStrings.xml><?xml version="1.0" encoding="utf-8"?>
<sst xmlns="http://schemas.openxmlformats.org/spreadsheetml/2006/main" count="3481" uniqueCount="1442">
  <si>
    <t>经监狱长办公会于2025年3月19日会议研究，决定对2024年第三期黄世富156名有期罪犯依法提请减刑</t>
  </si>
  <si>
    <t>序号</t>
  </si>
  <si>
    <t>姓名</t>
  </si>
  <si>
    <t>出生日期</t>
  </si>
  <si>
    <t>家庭
住址</t>
  </si>
  <si>
    <t>判决
法院</t>
  </si>
  <si>
    <t>判决
日期</t>
  </si>
  <si>
    <t>罪名</t>
  </si>
  <si>
    <t>原判刑期</t>
  </si>
  <si>
    <t>原判
刑期起止</t>
  </si>
  <si>
    <t>首次入监及调监情况</t>
  </si>
  <si>
    <t>刑期变更</t>
  </si>
  <si>
    <t>变更后的
刑期起止</t>
  </si>
  <si>
    <t>已执行时间或距上次减刑间隔时间</t>
  </si>
  <si>
    <t>考核奖励</t>
  </si>
  <si>
    <t>财产性判项及履行情况</t>
  </si>
  <si>
    <t>消费情况</t>
  </si>
  <si>
    <t>分监区意见</t>
  </si>
  <si>
    <t>监区意见</t>
  </si>
  <si>
    <t>刑罚执行科意见</t>
  </si>
  <si>
    <t>评审委员会意见</t>
  </si>
  <si>
    <t>检察机关意见</t>
  </si>
  <si>
    <t>监狱意见</t>
  </si>
  <si>
    <t>剥政</t>
  </si>
  <si>
    <t>备 注
累犯、限减、毒品首犯、再犯等等</t>
  </si>
  <si>
    <t>黄世富</t>
  </si>
  <si>
    <t>1975.06.15</t>
  </si>
  <si>
    <t>贵州省纳雍县</t>
  </si>
  <si>
    <t>贵州省高级人民法院</t>
  </si>
  <si>
    <t>2018.01.31</t>
  </si>
  <si>
    <t>贩卖毒品</t>
  </si>
  <si>
    <t>无期（终身）</t>
  </si>
  <si>
    <t>/</t>
  </si>
  <si>
    <t>2018.03.09
毕节监狱</t>
  </si>
  <si>
    <t>2022.08.25减为有期徒刑22年（10）</t>
  </si>
  <si>
    <t>2022.08.25
2044.08.24</t>
  </si>
  <si>
    <t>2年1个月</t>
  </si>
  <si>
    <t>2021.04-2021.09获1个表扬
2021.10-2022.03获1个表扬
2022.04-2022.09获1个表扬
2022.10-2023.03获1个表扬
2023.04-2023.09获1个表扬
2023.10-2024.03获1个表扬
2024.04-2024.09获1个表扬
（未兑换减刑幅度）</t>
  </si>
  <si>
    <t>没收个人财产五万元（已履行5000元，有终本）</t>
  </si>
  <si>
    <t>消费总额：6913.2元
月均消费：164.6元
期末余额：791.99元</t>
  </si>
  <si>
    <t>9个月</t>
  </si>
  <si>
    <t>同意</t>
  </si>
  <si>
    <t>减为9年</t>
  </si>
  <si>
    <t>史绿云</t>
  </si>
  <si>
    <t>1982.03.10</t>
  </si>
  <si>
    <t>2013.06.18</t>
  </si>
  <si>
    <t>贩卖、运输毒品</t>
  </si>
  <si>
    <t>死缓（终身）</t>
  </si>
  <si>
    <t>2013.07.10
毕节监狱</t>
  </si>
  <si>
    <t>2015.12.10减为无期徒刑
2019.07.11减为有期徒刑25年
2022.09.05减刑7个月（9）</t>
  </si>
  <si>
    <t>2019.07.11
2043.12.10</t>
  </si>
  <si>
    <t>2年</t>
  </si>
  <si>
    <t>2021.03-2021.08获1个表扬
2021.09-2022.02获1个表扬
2022.03-2022.08获1个表扬
2022.09-2023.01获1个表扬
2023.02-2023.07获1个表扬
2023.08-2024.01获1个表扬
2024.02-2024.07获1个表扬</t>
  </si>
  <si>
    <t>没收个人财产人民币十万元，未履行</t>
  </si>
  <si>
    <t>消费总额：8882.96元
月均消费：206.58元
期末余额：571.8元</t>
  </si>
  <si>
    <t>减为8年</t>
  </si>
  <si>
    <t>王宏毅</t>
  </si>
  <si>
    <t>1987.08.07</t>
  </si>
  <si>
    <t>贵州省织金县</t>
  </si>
  <si>
    <t>贵州省毕节市中级人民法院</t>
  </si>
  <si>
    <t>2019.03.04</t>
  </si>
  <si>
    <t>2019.05.10
毕节监狱</t>
  </si>
  <si>
    <t>2021.07-2021.12获1个表扬
2022.01-2022.06获表扬和物质奖励
2022.07-2022.11获1个表扬
2022.12-2023.05获表扬和物质奖励
2023.06-2023.11获表扬和物质奖励
2023.12-2024.04获表扬和物质奖励</t>
  </si>
  <si>
    <t>没收个人财产人民币五万元（已履行2333元，有终本）</t>
  </si>
  <si>
    <t>消费总额：4403.3元
月均消费：112.91元
期末余额：322.21元</t>
  </si>
  <si>
    <t>魏纪治</t>
  </si>
  <si>
    <t>1974.02.17</t>
  </si>
  <si>
    <t>陕西省旬阳县</t>
  </si>
  <si>
    <t>2013.06.25</t>
  </si>
  <si>
    <t>故意伤害</t>
  </si>
  <si>
    <t>2015.12.10减为无期徒刑
2019.07.11减为有期徒刑25年
（10）</t>
  </si>
  <si>
    <t>2019.07.11
2044.07.10</t>
  </si>
  <si>
    <t>5年2个月</t>
  </si>
  <si>
    <t>2018.09-2019.01获1个表扬
2019.02-2019.07获1个表扬
2019.08-2020.01获1个表扬
2020.02-2020.07获1个表扬
2020.08-2020.12获1个表扬
2021.01-2021.06获1个表扬
2021.07-2021.12获1个表扬
2022.01-2022.05获1个表扬
2022.06-2022.11获1个表扬
2022.12-2023.05获1个表扬
2023.06-2023.11获1个表扬
2023.12-2024.05获1个表扬</t>
  </si>
  <si>
    <t>民事赔偿人民币六万元，未履行</t>
  </si>
  <si>
    <t>消费总额：23780.64元
月均消费：325.76元
期末余额：571.65元</t>
  </si>
  <si>
    <t>8个月</t>
  </si>
  <si>
    <t>肖仁才</t>
  </si>
  <si>
    <t>1970.11.14</t>
  </si>
  <si>
    <t>云南省镇雄县</t>
  </si>
  <si>
    <t>贵州省毕节地区中级人民法院</t>
  </si>
  <si>
    <t>2009.12.21</t>
  </si>
  <si>
    <t>2010.01.25
毕节监狱</t>
  </si>
  <si>
    <t>2012.05.25减为有期徒刑19年3个月
2014.05.30减刑1年8个月
2016.08.27减刑1年8个月
2018.12.28减刑9个月
2021.09.03减刑9个月（5）</t>
  </si>
  <si>
    <t>2012.05.25
2026.10.24</t>
  </si>
  <si>
    <t>3年</t>
  </si>
  <si>
    <t>2020.07-2020.12获1个表扬
2021.01-2021.06获1个表扬
2021.07-2021.12获1个表扬
2022.01-2022.06获1个表扬
2022.07-2022.12获1个表扬
2023.01-2023.06获1个表扬
2023.07-2023.12获1个表扬
2024.01-2024.06获1个表扬</t>
  </si>
  <si>
    <t>没收个人全部财产，未履行</t>
  </si>
  <si>
    <t>消费总额：9734.28元
月均消费：190.87元
期末余额：445.64元</t>
  </si>
  <si>
    <t>从严</t>
  </si>
  <si>
    <t>减为4年</t>
  </si>
  <si>
    <t>张发坤</t>
  </si>
  <si>
    <t>1981.06.02</t>
  </si>
  <si>
    <t>贵州省七星关区</t>
  </si>
  <si>
    <t>2015.10.29</t>
  </si>
  <si>
    <t>运输毒品</t>
  </si>
  <si>
    <t>2016.07.12
毕节监狱</t>
  </si>
  <si>
    <t>2019.07.11减为有期徒刑22年
2022.09.05减刑7个月（9）</t>
  </si>
  <si>
    <t>2019.07.11
2040.12.10</t>
  </si>
  <si>
    <t>2021.06-2021.10获1个表扬
2021.11-2022.04获1个表扬
2022.05-2022.10获1个表扬
2022.11-2023.04获1个表扬
2023.05-2023.10获1个表扬
2023.11-2024.03获表扬和物质奖励
2024.04-2024.08获1个表扬</t>
  </si>
  <si>
    <t>没收个人财产人民币三万元（已履行10000元）</t>
  </si>
  <si>
    <t>消费总额：8836.5元
月均消费：220.91元
期末余额：78.52元</t>
  </si>
  <si>
    <t>郑继安</t>
  </si>
  <si>
    <t>1995.5.15</t>
  </si>
  <si>
    <t>贵州省正安县</t>
  </si>
  <si>
    <t>贵州省遵义市中级人民法院</t>
  </si>
  <si>
    <t>2023.6.20</t>
  </si>
  <si>
    <t>掩饰、隐瞒犯罪所得</t>
  </si>
  <si>
    <t>2年6个月</t>
  </si>
  <si>
    <t>2023.01.10
2025.07.09</t>
  </si>
  <si>
    <t>2023.7.19
忠庄监狱
2023.8.28
毕节监狱</t>
  </si>
  <si>
    <t>1年2个月</t>
  </si>
  <si>
    <t>2023.07-2024.03获1个表扬
2024.04-2024.08获1次物质奖励</t>
  </si>
  <si>
    <t>罚金人民币四千元，追缴违法所得人民币四千元，未履行</t>
  </si>
  <si>
    <t>消费总额：1017.8元
月均消费：67.85元
期末余额：143.41元</t>
  </si>
  <si>
    <t>3个月</t>
  </si>
  <si>
    <t>2个月</t>
  </si>
  <si>
    <t>最后一次减刑</t>
  </si>
  <si>
    <t>陈龙</t>
  </si>
  <si>
    <t>1985.10.15</t>
  </si>
  <si>
    <t>贵州省毕节市七星关区人民法院</t>
  </si>
  <si>
    <t>2017.03.14</t>
  </si>
  <si>
    <t>15年</t>
  </si>
  <si>
    <t>2016.10.01
2031.09.30</t>
  </si>
  <si>
    <t xml:space="preserve">2017.04.11
毕节监狱
</t>
  </si>
  <si>
    <t>2019.11.20减刑8个月
2022.12.20减刑5个月</t>
  </si>
  <si>
    <t>2016.10.01
2030.08.30（刑期止日需更正）</t>
  </si>
  <si>
    <t>1年9个月</t>
  </si>
  <si>
    <t>2021.09-2022.02获1个表扬
2022.03-2022.08获1个表扬
2022.09-2023.02获1个表扬
2023.03-2023.07获1个表扬
2023.08-2024.01获1个表扬
2024.02-2024.06获1个表扬</t>
  </si>
  <si>
    <t>没收财产人民币一万元，未履行（有终本）</t>
  </si>
  <si>
    <t>消费总额：7374.4元
月均消费：199.3元
期末余额：961.31元</t>
  </si>
  <si>
    <t>累犯</t>
  </si>
  <si>
    <t>李波</t>
  </si>
  <si>
    <t>1987.12.16</t>
  </si>
  <si>
    <t>贵州省盘州市</t>
  </si>
  <si>
    <t>贵州省六盘水市中级人民法院</t>
  </si>
  <si>
    <t>2022.06.13</t>
  </si>
  <si>
    <t>12年</t>
  </si>
  <si>
    <t>2021.09.24
2033.09.23</t>
  </si>
  <si>
    <t>2022.07.22
海安监狱
2022.09.01
毕节监狱</t>
  </si>
  <si>
    <t>2年2个月</t>
  </si>
  <si>
    <t>2022.07-2023.03获1个表扬
2023.04-2023.09获1个表扬
2023.10-2024.02获表扬和物质奖励
2024.03-2024.08获表扬和物质奖励</t>
  </si>
  <si>
    <t>吴勇</t>
  </si>
  <si>
    <t>1986.04.04</t>
  </si>
  <si>
    <t>2013.10.29</t>
  </si>
  <si>
    <t>故意杀人</t>
  </si>
  <si>
    <t xml:space="preserve">
2014.01.08
毕节监狱</t>
  </si>
  <si>
    <t>2016.09.09减为有期徒刑21年7个月
2019.06.04减刑8个月
2022.09.05减刑7个月（7）</t>
  </si>
  <si>
    <t>2016.09.09
2037.01.08</t>
  </si>
  <si>
    <t>2021.03-2021.08获1个表扬
2021.09-2022.02获1个表扬
2022.03-2022.07获1个表扬
2022.08-2023.01获1个表扬
2023.02-2023.07获1个表扬
2023.08-2024.01获1个表扬
2024.02-2024.06获表扬和物质奖励</t>
  </si>
  <si>
    <t>民事赔偿人民币三万元（不含已支付的52000元），未履行</t>
  </si>
  <si>
    <t>消费总额：5941.2元
月均消费：138.16元
期末余额：470.37元</t>
  </si>
  <si>
    <t>减为6年</t>
  </si>
  <si>
    <t>闫滨</t>
  </si>
  <si>
    <t>1971.03.29</t>
  </si>
  <si>
    <t>贵州省红花岗区</t>
  </si>
  <si>
    <t>2015.01.27</t>
  </si>
  <si>
    <t>2014.07.04
2029.07.03</t>
  </si>
  <si>
    <t>2015.03.18
毕节监狱</t>
  </si>
  <si>
    <t>2017.12.28减刑8个月
2019.11.20减刑8个月
2022.12.20减刑7个月</t>
  </si>
  <si>
    <t>2014.07.04
2027.08.03</t>
  </si>
  <si>
    <t>2021.12-2022.05获1个表扬
2022.06-2022.10获1个表扬
2022.11-2023.04获表扬和物质奖励
2023.05-2023.10获1个表扬
2023.11-2024.03获1个表扬</t>
  </si>
  <si>
    <t>没收个人财产人民币20000元，未履行（有终结履行裁定）</t>
  </si>
  <si>
    <t>消费总额：3445.9元
月均消费：101.35元
期末余额：123.17元</t>
  </si>
  <si>
    <t>杨楚付</t>
  </si>
  <si>
    <t>1990.05.19</t>
  </si>
  <si>
    <t>2013.04.24</t>
  </si>
  <si>
    <t>2013.05.17
毕节监狱</t>
  </si>
  <si>
    <t>2015.11.05减为无期徒刑
2019.07.11减为有期徒刑25年
2022.07.05减刑8个月（10）</t>
  </si>
  <si>
    <t>2019.07.11
2043.11.10</t>
  </si>
  <si>
    <t>2021.03-2021.08获1个表扬
2021.09-2022.02获1个表扬
2022.03-2022.08获表扬和物质奖励
2022.09-2023.01获表扬和物质奖励
2023.02-2023.07获表扬和物质奖励
2023.08-2024.01获1个表扬
2024.02-2024.07获1个表扬</t>
  </si>
  <si>
    <t>民事赔偿人民币三万元，已履行</t>
  </si>
  <si>
    <t>马兴坤</t>
  </si>
  <si>
    <t>1976.10.19</t>
  </si>
  <si>
    <t>四川省会东县</t>
  </si>
  <si>
    <t>2016.09.09</t>
  </si>
  <si>
    <t>2013.09.11
毕节监狱</t>
  </si>
  <si>
    <t>2016.09.09减为21年6个月；
2019.06.04减刑9个月；
2022.09.05减刑8个月（7不变）。</t>
  </si>
  <si>
    <t>2016.09.09
2036.10.08</t>
  </si>
  <si>
    <t>2021.03-2021.08获1个表扬
2021.09-2022.01获1个表扬
2022.02-2022.07获1个表扬
2022.08-2023.01获1个表扬
2023.02-2023.07获1个表扬
2023.08-2024.02获1个物质奖励
2024.03-2024.07获1个表扬</t>
  </si>
  <si>
    <t>没收个人财产人民币
50000元
未履行</t>
  </si>
  <si>
    <t>消费总额5120.10元
月均消费119.08元
余额79.62元</t>
  </si>
  <si>
    <t>杨化江</t>
  </si>
  <si>
    <t>1979.07.18</t>
  </si>
  <si>
    <t>2015.12.24</t>
  </si>
  <si>
    <t>2016.01.15
毕节监狱</t>
  </si>
  <si>
    <t>2018.05.25减为无期徒刑；
2022.08.25减为25年（改为10）。</t>
  </si>
  <si>
    <t>2022.08.25
2047.08.24</t>
  </si>
  <si>
    <t>2021.04-2021.09获1个表扬；
2021.10-2022.03获1个表扬；
2022.04-2022.09获1个表扬；
2022.10-2023.03获1个表扬；
2023.04-2023.09获1个物质奖励；
2023.10-2024.03获1个表扬；
2024.04-2024.09获1个表扬。</t>
  </si>
  <si>
    <t>没收个人全部财产
已履行1858.91元</t>
  </si>
  <si>
    <t>消费总额3692.70元
月均消费87.93元
余额116.82元</t>
  </si>
  <si>
    <t>陈福</t>
  </si>
  <si>
    <t>2002.11.05</t>
  </si>
  <si>
    <t>贵州省纳雍县人民法院</t>
  </si>
  <si>
    <t>2022.06.27</t>
  </si>
  <si>
    <t>强奸</t>
  </si>
  <si>
    <t>7年</t>
  </si>
  <si>
    <t>2022.03.10
2029.03.09</t>
  </si>
  <si>
    <t>2022.07.25
王武监狱
2022.08.30
毕节监狱</t>
  </si>
  <si>
    <t>2022.07-2023.03获1个表扬；
2023.04-2023.09获1个表扬；
2023.10-2024.03获1个表扬；
2024.04-2024.09获1个表扬。</t>
  </si>
  <si>
    <t>7个月</t>
  </si>
  <si>
    <t>性侵害未成年人犯罪</t>
  </si>
  <si>
    <t>包玉林</t>
  </si>
  <si>
    <t>1974.07.15</t>
  </si>
  <si>
    <t>贵州省大方县</t>
  </si>
  <si>
    <t>2015.01.05</t>
  </si>
  <si>
    <t>2015.05.18
毕节监狱</t>
  </si>
  <si>
    <t>2019.07.11减为22年；
2022.09.05减刑7个月（改为9）。</t>
  </si>
  <si>
    <t>2021.02-2021.07获1个表扬；
2021.08-2022.01获1个表扬和物质奖励；
2022.02-2022.07获1个表扬；
2022.08-2023.01获1个表扬；
2023.02-2023.07获1个表扬；
2023.08-2023.12获1个表扬；
2024.01-2024.06获1个表扬。</t>
  </si>
  <si>
    <t>民赔20000元人民币
已履行</t>
  </si>
  <si>
    <t>张铭亮</t>
  </si>
  <si>
    <t>1995.04.08</t>
  </si>
  <si>
    <t>贵州省凤冈县</t>
  </si>
  <si>
    <t>2018.05.30</t>
  </si>
  <si>
    <t>2018。06.14
遵义监狱
2018.08.31
毕节监狱</t>
  </si>
  <si>
    <t>2022.08.25减为22年（改为10）。</t>
  </si>
  <si>
    <t>2021.07-2021.12获1个表扬和物质奖励；
2022.01-2022.06获1个表扬和物质奖励；
2022.07-2022.11获1个表扬和物质奖励；
2022.12-2023.05获1个表扬和物质奖励；
2023.06-2023.11获1个表扬和物质奖励；
2023.12-2024.04获1个表扬和物质奖励；2024.05-2024.09获1个表扬和物质奖励。</t>
  </si>
  <si>
    <t>谭加福</t>
  </si>
  <si>
    <t>1965.05.17</t>
  </si>
  <si>
    <t>2011.05.04</t>
  </si>
  <si>
    <t>2011.08.22
毕节监狱</t>
  </si>
  <si>
    <t>2013.11.22减为无期徒刑
2016.09.09减为18年1个月
2019.06.04减刑8个月
2022.09.05减刑6个月（6不变）</t>
  </si>
  <si>
    <t>2016.09.09
2033.08.08</t>
  </si>
  <si>
    <t>2021.07-2021.12获1个物质奖励；
2022.01-2022.06获1个物质奖励；
2022.07-2022.12获1个表扬；
2023.01-2023.06获1个表扬；
2023.07-2023.12获1个表扬；
2024.01-2024.05获1个表扬。</t>
  </si>
  <si>
    <t>民赔30000元人民币</t>
  </si>
  <si>
    <t>消费总额7515.40元
月均消费192.71元
余额467.56元</t>
  </si>
  <si>
    <t>减为5年</t>
  </si>
  <si>
    <t>陈文志</t>
  </si>
  <si>
    <t>1989.10.01</t>
  </si>
  <si>
    <t>2014.01.23</t>
  </si>
  <si>
    <t>2014.03.17
毕节监狱</t>
  </si>
  <si>
    <t>2016.12.06减为21年6个月；
2019.06.04减刑9个月；
2022.09.05减刑8个月（7不变）</t>
  </si>
  <si>
    <t>2016.12.06
2037.01.05</t>
  </si>
  <si>
    <t>2021.03-2021.08获1个表扬；
2021.09-2022.02获1个表扬；
2022.03-2022.07获1个表扬；
2022.08-2023.01获1个表扬；
2023.02-2023.07获1个表扬；
2023.08-2024.01获1个表扬；
2024.02-2024.06获1个表扬和物质奖励；</t>
  </si>
  <si>
    <t>没收个人全部财产未履行</t>
  </si>
  <si>
    <t>消费总额6962.50元
月均消费161.92元
余额471.87元</t>
  </si>
  <si>
    <t>丁忠勇</t>
  </si>
  <si>
    <t>1977.03.24</t>
  </si>
  <si>
    <t>2015.03.10</t>
  </si>
  <si>
    <t>15年（5）</t>
  </si>
  <si>
    <t>2014.09.16
2029.09.15</t>
  </si>
  <si>
    <t>2015.09.11
毕节监狱</t>
  </si>
  <si>
    <t>2018.04.27减刑9个月；
2020.07.20减刑9个月；
2023.03.30减刑6个月（4不变）。</t>
  </si>
  <si>
    <t>2014.09.16
2027.09.15</t>
  </si>
  <si>
    <t>1年6个月</t>
  </si>
  <si>
    <t>2021.12-2022.05获1个物质奖励；
2022.06-2022.11获1个表扬；
2022.12-2023.05获1个表扬；
2023.06-2023.11获1个表扬；
2023.12-2024.04获1个表扬和物质奖励</t>
  </si>
  <si>
    <t>消费总额5031.30元
月均消费147.98元
余额1087.77元</t>
  </si>
  <si>
    <t>减为3年</t>
  </si>
  <si>
    <t>曾怡芳</t>
  </si>
  <si>
    <t>1991.05.20</t>
  </si>
  <si>
    <t>2019.04.24</t>
  </si>
  <si>
    <t>15年
（5）</t>
  </si>
  <si>
    <t>2018.03.08
2033.03.07</t>
  </si>
  <si>
    <t>2019.07.10
毕节监狱</t>
  </si>
  <si>
    <t>2022.12.19减刑6个月（5）</t>
  </si>
  <si>
    <t>2018.03.08
2032.09.07</t>
  </si>
  <si>
    <t>1年零9个月</t>
  </si>
  <si>
    <t>2021.12-2022.05获1个物质奖励
2022.06-2022.11获1个表扬
2022.12-2023.05获1个表扬
2023.06-2023.11获1个表扬
2023.12-2024.05获1个表扬</t>
  </si>
  <si>
    <t>没收个人财产
已履行</t>
  </si>
  <si>
    <t>彭启登</t>
  </si>
  <si>
    <t>1996.09.29</t>
  </si>
  <si>
    <t>四川省雁江区</t>
  </si>
  <si>
    <t>贵州省赫章县人民法院</t>
  </si>
  <si>
    <t>2017.12.27</t>
  </si>
  <si>
    <t>15年
（2）</t>
  </si>
  <si>
    <t>2017.07.26
2032.07.25</t>
  </si>
  <si>
    <t>2017.12.08
毕节监狱</t>
  </si>
  <si>
    <t>2020.06.04减刑9个月
2023.03.30减刑7个月（2）</t>
  </si>
  <si>
    <t>2017.07.26
2031.03.25</t>
  </si>
  <si>
    <t>1年零6个月</t>
  </si>
  <si>
    <t>2021.12-2022.05获1个表扬
2022.06-2022.11获1个表扬和物质奖励
2022.12-2023.05获1个表扬
2023.06-2023.11不予奖励
2023.12-2024.04获1个物质奖励</t>
  </si>
  <si>
    <t>没收个人财产20000元未履行</t>
  </si>
  <si>
    <t>消费总额：6027.79元
月均消费：177.29元
余额：123.45元</t>
  </si>
  <si>
    <t>2年不变</t>
  </si>
  <si>
    <t>王端全</t>
  </si>
  <si>
    <t>1979.01.23</t>
  </si>
  <si>
    <t>贵州省毕节市七星关区</t>
  </si>
  <si>
    <t>毕节市七星关区人民法院</t>
  </si>
  <si>
    <t>2019.11.22</t>
  </si>
  <si>
    <t>15
（2）</t>
  </si>
  <si>
    <t>2019.08.02
2034.08.01</t>
  </si>
  <si>
    <t>2020.01.15
毕节监狱</t>
  </si>
  <si>
    <t>2023.03.30减刑7个月（2）</t>
  </si>
  <si>
    <t>2019.08.02
2034.01.01</t>
  </si>
  <si>
    <t>2022.04-2022.09获1个表扬
2022.10-2023.03获1个表扬
2023.04-2023.09获1个表扬
2023.10-2024.03获1个表扬
2024.04-2024.09获1个表扬</t>
  </si>
  <si>
    <t>没收个人财产10000元未履行</t>
  </si>
  <si>
    <t>消费总额：4084.79元
月均消费：136.16元
余额：67.92元</t>
  </si>
  <si>
    <t>杨兴贵</t>
  </si>
  <si>
    <t>1982.01.24</t>
  </si>
  <si>
    <t>贵州省纳雍</t>
  </si>
  <si>
    <t>2015.07.17</t>
  </si>
  <si>
    <t>死缓
（终身）</t>
  </si>
  <si>
    <t>2016.10.18
毕节监狱</t>
  </si>
  <si>
    <t>2017.12.25减为无期徒刑
2022.08.25减为有期徒刑25年（10）</t>
  </si>
  <si>
    <t>2021.05-2021.09获1个表扬
2021.10-2022.03获1个表扬和物质奖励
2022.04-2022.09获1个表扬
2022.10-2023.03获1个表扬
2023.04-2023.09获1个表扬
2023.10-2024.03获1个表扬
2024.04-2024.09获1个表扬</t>
  </si>
  <si>
    <t>没收个人全部财产
已履行1800元</t>
  </si>
  <si>
    <t>消费总额：7204.16元
月均消费：175.72元
余额：73.69元</t>
  </si>
  <si>
    <t>苏兴甫</t>
  </si>
  <si>
    <t>1980.04.16</t>
  </si>
  <si>
    <t>四川省蓬安县</t>
  </si>
  <si>
    <t>故意杀人
（死缓）
盗窃
（1）</t>
  </si>
  <si>
    <t>2013.06.17
毕节监狱</t>
  </si>
  <si>
    <t>2015.11.05减为无期徒刑
2019.07.11减为有期徒刑25年
2022.09.05减刑6个月（9）</t>
  </si>
  <si>
    <t>2019.07.11
2044.01.10</t>
  </si>
  <si>
    <t>2021.04-2021.09获1个表扬
2021.10-2022.03获1个表扬
2022.04-2022.09获1个表扬
2022.10-2023.03获1个表扬
2023.04-2023.09获1个表扬
2023.10-2024.03获1个表扬
2024.04-2024.09获1个表扬</t>
  </si>
  <si>
    <t>罚金2000元、
民事赔偿30000元
已履行</t>
  </si>
  <si>
    <t>李建</t>
  </si>
  <si>
    <t>1984.03.09</t>
  </si>
  <si>
    <t>2016.06.23</t>
  </si>
  <si>
    <t>无期
（终身）</t>
  </si>
  <si>
    <t>2016.07.18
毕节监狱</t>
  </si>
  <si>
    <t>2019.07.11减为有期徒刑22年
2022.08.31减刑8个月（9）</t>
  </si>
  <si>
    <t>2019.07.11
2040.11.10</t>
  </si>
  <si>
    <t>2年零1个月</t>
  </si>
  <si>
    <t>2021.05-2021.10获1个表扬和物质奖励
2021.11-2022.04获1个表扬
2022.05-2022.09获1个表扬
2022.10-2023.03获1个表扬
2023.04-2023.09获1个表扬
2023.10-2024.03获1个表扬
2024.04-2024.09获1个表扬</t>
  </si>
  <si>
    <t>没收个人全部财产
已履行4900元</t>
  </si>
  <si>
    <t>消费总额：6045.8元
月均消费：147.46元
余额：253.7元</t>
  </si>
  <si>
    <t>路绍先</t>
  </si>
  <si>
    <t>1987.04.06</t>
  </si>
  <si>
    <t>贵州省赫章县</t>
  </si>
  <si>
    <t>2018.05.25</t>
  </si>
  <si>
    <t>2018.07.13</t>
  </si>
  <si>
    <t>2021.02-2021.06获1个表扬
2021.07-2021.12获1个表扬和物质奖励
2022.01-2022.06获1个表扬
2022.07-2022.12获1个表扬和物质奖励
2023.01-2023.05获1个表扬和物质奖励
2023.06-2023.11获1个表扬
2023.12-2024.05获1个表扬</t>
  </si>
  <si>
    <t>民事赔偿47600元已履行</t>
  </si>
  <si>
    <t>周大举</t>
  </si>
  <si>
    <t>1970.09.08</t>
  </si>
  <si>
    <t>2017.09.26</t>
  </si>
  <si>
    <t>15年
（3）</t>
  </si>
  <si>
    <t>2017.01.22
2032.01.21</t>
  </si>
  <si>
    <t>2017.12.13
毕节监狱</t>
  </si>
  <si>
    <t>2020.06.04减刑9个月
2023.03.28减刑8个月（3）</t>
  </si>
  <si>
    <t>2017.01.22
2030.08.21</t>
  </si>
  <si>
    <t>2022.04-2022.09获1个表扬
2022.10-2023.03获1个表扬
2023.04-2023.09获1个表扬
2023.10-2024.02获1个表扬
2024.03-2024.08获1个表扬</t>
  </si>
  <si>
    <t>没收个人财产30000元
已履行5000元</t>
  </si>
  <si>
    <t>消费总额：3939.2元
月均消费：131.31元
余额：1114.01元</t>
  </si>
  <si>
    <t>3年不变</t>
  </si>
  <si>
    <t>蒙光米</t>
  </si>
  <si>
    <t>1978.05.15</t>
  </si>
  <si>
    <t>2013.09.06</t>
  </si>
  <si>
    <t>2013.10.11毕节监狱</t>
  </si>
  <si>
    <t>2016.09.09减为有期徒刑；2019.06.04减刑9个月  2022.09.05减刑8个月（6）</t>
  </si>
  <si>
    <t>2021.03-2021.08获一个表扬
2021.09-2022.02获一个表扬
2022.03-2022.08获一个表扬
2022.09-2023.02获一个表扬
2023.03-2023.08获一个表扬
2023.09-2024.02获一个表扬
2024.03-2024.08获1个表扬</t>
  </si>
  <si>
    <t>没收个人财产15万，已履行5200元</t>
  </si>
  <si>
    <t>消费总额6424元
月均消费149.4元
余额904.76元</t>
  </si>
  <si>
    <t>付国相</t>
  </si>
  <si>
    <t>1960.04.25</t>
  </si>
  <si>
    <t>2009.04.01</t>
  </si>
  <si>
    <t>2009.05.13毕节监狱</t>
  </si>
  <si>
    <t>2011.09.09减为无期徒刑
2014.02.21减为有期徒刑18年1个月
2016.08.27减刑1年7个月
2018.12.28减刑8个月
2021.09.03减刑8个月（6）</t>
  </si>
  <si>
    <t xml:space="preserve">2014.02.21
2029.04.20
</t>
  </si>
  <si>
    <t>2020.07-2020.12获1个表扬
2021.01-2021.06获1个表扬
2021.07-2021.12获1个表扬
2022.01-2022.06获物质奖励1次
2022.07-2022.12获1个表扬
2023.01-2023.06获1个表扬
2023.07-2023.12获1个表扬
2024.01-2024.05获1个表扬</t>
  </si>
  <si>
    <t>罗勋昌</t>
  </si>
  <si>
    <t>1975.02.28</t>
  </si>
  <si>
    <t>2017.10.31</t>
  </si>
  <si>
    <t>2018.01.10毕节监狱</t>
  </si>
  <si>
    <t>2021.06-2021.11获物质奖励1次
2021.12-2022.05获物质奖励1次
2022.06-2022.11获1个表扬
2022.12-2023.05获1个表扬
2023.06-2023.11获1个表扬
2023.12-2024.05获1个表扬</t>
  </si>
  <si>
    <t>彭启军</t>
  </si>
  <si>
    <t>1977.02.06</t>
  </si>
  <si>
    <t>2015.12.31</t>
  </si>
  <si>
    <t>2016.07.12毕节监狱</t>
  </si>
  <si>
    <t>2019.07.11减为有期徒刑22年
2022.09.05减刑8个月（9）</t>
  </si>
  <si>
    <t>2021.06-2021.11获1个表扬
2021.12-2022.05获1次物质奖励
2022.06-2022.11获1个表扬
2022.12-2023.05获1个表扬
2023.06-2023.11获1个表扬
2023.12-2024.05获1个表扬</t>
  </si>
  <si>
    <t>没收个人财产5万
已履行9609.66元</t>
  </si>
  <si>
    <t>消费总额7753.7元
月均消费193.85元
余额71.5元</t>
  </si>
  <si>
    <t>吴飞</t>
  </si>
  <si>
    <t>1971.04.22</t>
  </si>
  <si>
    <t>2017.08.09</t>
  </si>
  <si>
    <t>2017.11.08毕节监狱</t>
  </si>
  <si>
    <t>2020.06.04减刑9个月
2023.03.30减刑7个月（3）</t>
  </si>
  <si>
    <t>2016.10.01
2030.05.30</t>
  </si>
  <si>
    <t>2022.03-2022.08获1个表扬
2022.09-2023.02获1个表扬
2022.03-2023.08获1个表扬
2023.09-2024.02获1个表扬
2024.03-2024.08获1个表扬</t>
  </si>
  <si>
    <t>没收个人财产3万，已履行</t>
  </si>
  <si>
    <t>李满银</t>
  </si>
  <si>
    <t>1982.11.15</t>
  </si>
  <si>
    <t>贵州省威宁县</t>
  </si>
  <si>
    <t>2013.11.04</t>
  </si>
  <si>
    <t>2014.01.10
毕节监狱</t>
  </si>
  <si>
    <t>2016.12.06减为有期徒刑19年零1个月
2019.06.04减刑9个月
2022.09.05减刑8个月；（7）</t>
  </si>
  <si>
    <t>2016.12.06
2034.08.05</t>
  </si>
  <si>
    <t>2021.04-2021.08获1个表扬
2021.09-2022.02获1个表扬
2022.03-2022.07获1个表扬
2022.08-2023.01获1个表扬
2023.02-2023.07获1个表扬
2023.08-2024.01获1个表扬
2024.02-2024.06获1个物质奖励</t>
  </si>
  <si>
    <t>民事赔偿40000元未履行</t>
  </si>
  <si>
    <t>消费总额4069.2元
月均消费96.88元
余额358.07元</t>
  </si>
  <si>
    <t>胡天才</t>
  </si>
  <si>
    <t>1989.03.24</t>
  </si>
  <si>
    <t>2013.04.16</t>
  </si>
  <si>
    <t>2013.07.18
毕节监狱</t>
  </si>
  <si>
    <t>2015.12.10减为无期徒刑
2019.07.11减为有期徒刑25年
2022.09.05减刑6个月；（9）</t>
  </si>
  <si>
    <t>2021.02-2021.07获1个表扬
2021.08-2021.12获1个表扬
2022.01-2022.06获1个表扬
2022.07-2022.11获1个表扬和物质奖励
2022.12-2023.05获1个表扬
2023.06-2023.10获1个表扬和物质奖励2023.11-2024.04获1个表扬和物质奖励
2024.05-2024.09获1个表扬</t>
  </si>
  <si>
    <t>1.故意杀人被判处死缓</t>
  </si>
  <si>
    <t>马应雄</t>
  </si>
  <si>
    <t>2003.05.04</t>
  </si>
  <si>
    <t>甘肃省广河县</t>
  </si>
  <si>
    <t>贵州省绥阳县人民法院</t>
  </si>
  <si>
    <t>2023.06.19</t>
  </si>
  <si>
    <t>2023.02.17
2026.02.16</t>
  </si>
  <si>
    <t>2023.07.19
忠庄监狱
2023.08.28
毕节监狱</t>
  </si>
  <si>
    <t>2023.07-2024.03获1个表扬
2024.04-2024.08获1个表扬</t>
  </si>
  <si>
    <t>罚金3000元，追缴违法所得2080元未履行</t>
  </si>
  <si>
    <t>消费总额736.3元
月均消费元49.09元
余额378.74元</t>
  </si>
  <si>
    <t>李文银</t>
  </si>
  <si>
    <t>1968.11.20</t>
  </si>
  <si>
    <t>2017.11.06</t>
  </si>
  <si>
    <t>2018.01.17
毕节监狱</t>
  </si>
  <si>
    <t>2022.08.25减为有期徒刑22年。（10）</t>
  </si>
  <si>
    <t>2021.05-2021.10获1个表扬
2021.11-2022.04获1个表扬
2022.05-2022.10获1个表扬
2022.11-2023.04获1个表扬
2023.05-2023.10获1个表扬
2023.11-2024.04获1个表扬</t>
  </si>
  <si>
    <t>民事赔偿60000元已履行</t>
  </si>
  <si>
    <t>亢祥林</t>
  </si>
  <si>
    <t>1985.01.25</t>
  </si>
  <si>
    <t>贵州省钟山区</t>
  </si>
  <si>
    <t>贵州省安顺市中级人民法院</t>
  </si>
  <si>
    <t>2021.11.18</t>
  </si>
  <si>
    <t>2019.03.16
2034.03.15</t>
  </si>
  <si>
    <t>2019.10.18
太平监狱
2020.01.07
毕节监狱</t>
  </si>
  <si>
    <t>2023.03.30减刑7个月.（4）</t>
  </si>
  <si>
    <t>2019.03.16
2033.08.15</t>
  </si>
  <si>
    <t>2022.02-2022.06获1个表扬
2022.07-2022.12获1个表扬
2023.01-2023.05获1个表扬
2023.06-2023.11获1个表扬
2023.12-2024.05获1个表扬</t>
  </si>
  <si>
    <t>民事赔偿306762元
未履行</t>
  </si>
  <si>
    <t>消费总额6202.5元
月均消费193.83元
余额72.85元</t>
  </si>
  <si>
    <t>李浩东</t>
  </si>
  <si>
    <t>1969.04.05</t>
  </si>
  <si>
    <t>贵州省花溪区</t>
  </si>
  <si>
    <t>2006.05.31</t>
  </si>
  <si>
    <t>故意伤害（死缓）、强奸（6）</t>
  </si>
  <si>
    <t>2006.07.18
贵阳监狱
2007.01.31
毕节监狱</t>
  </si>
  <si>
    <t>2008.11.20减为无期徒刑；
2011.01.27减为有期徒刑19年9个月；
2013.04.17减刑1年8个月；
2016.11.08减刑1年7个月；
2019.06.04减刑8个月；
2022.09.05减刑6个月。（4）</t>
  </si>
  <si>
    <t>2011.01.27
2026.05.26</t>
  </si>
  <si>
    <t>2021.03-2021.08获1个表扬
2021.09-2022.02获1个表扬
2022.03-2022.08获1个物质奖励
2022.09-2023.02获1个表扬
2023.03-2023.08获1个表扬
2023.09-2024.02获1个表扬
2024.03-2024.08获1个表扬</t>
  </si>
  <si>
    <t>李方均</t>
  </si>
  <si>
    <t>1968.07.01</t>
  </si>
  <si>
    <t>贵州省黔西县</t>
  </si>
  <si>
    <t>2012.07.13</t>
  </si>
  <si>
    <t>2012.09.26
毕节监狱</t>
  </si>
  <si>
    <t>2016.09.09减为有期徒刑22年；
2019.06.04减刑8个月；
2022.09.05减刑7个月。（7）</t>
  </si>
  <si>
    <t>2016.09.09
2037.06.08</t>
  </si>
  <si>
    <t>2021.02-2021.07获1个表扬
2021.08-2022.01获1个表扬
2022.02-2022.07获1个表扬
2022.08-2023.01获1个表扬
2023.02-2023.07获1个物质奖励
2023.08-2024.01获1个表扬
2024.02-2024.08获1个物质奖励</t>
  </si>
  <si>
    <t>杨成香</t>
  </si>
  <si>
    <t>1969.09.19</t>
  </si>
  <si>
    <t>2007.11.15</t>
  </si>
  <si>
    <t>2007.12.20
毕节监狱</t>
  </si>
  <si>
    <t>2010.01.26减为无期徒刑；
2012.05.25减为有期徒刑18年3个月；
2014.05.30减刑1年7个月；
2016.11.08减刑1年7个月；
2019.06.04减刑8个月；
2022.09.05减刑6个月。（3）</t>
  </si>
  <si>
    <t>2012.05.25
2026.04.24</t>
  </si>
  <si>
    <t>2021.03-2021.08获1个表扬
2021.09-2022.02获1个表扬
2022.03-2022.08获1个表扬
2022.09-2023.02获1个表扬
2023.03-2023.08获1个表扬
2023.09-2024.02获1个表扬
2024.03-2024.08获1个表扬</t>
  </si>
  <si>
    <t>民事赔偿10000元
未履行</t>
  </si>
  <si>
    <t>消费总额5593.38元
月均消费130.08元
余额954.49元</t>
  </si>
  <si>
    <t>李仁发</t>
  </si>
  <si>
    <t>1981.03.05</t>
  </si>
  <si>
    <t>2014.04.15</t>
  </si>
  <si>
    <t>2015.08.12
毕节监狱</t>
  </si>
  <si>
    <t>2019.07.11减为有期徒刑22年；
2022.09.05减刑7个月。（9）</t>
  </si>
  <si>
    <t>2021.04-2021.08获1个表扬
2021.09-2022.02获1个表扬
2022.03-2022.07获1个表扬
2022.08-2023.01获1个表扬
2023.02-2023.07获1个表扬
2023.08-2024.01获1个表扬
2024.02-2024.07获1个表扬</t>
  </si>
  <si>
    <t>没收个人全部财产
未履行</t>
  </si>
  <si>
    <t>消费总额7564.6元
月均消费180.11元
账户余额472.1元</t>
  </si>
  <si>
    <t>唐杰</t>
  </si>
  <si>
    <t>1979.03.24</t>
  </si>
  <si>
    <t>2015.06.17</t>
  </si>
  <si>
    <t>2017.12.25减为无期徒刑；
2022.05.05减为有期徒刑25年。（10）</t>
  </si>
  <si>
    <t>2022.05.05
2047.05.04</t>
  </si>
  <si>
    <t>2年4个月</t>
  </si>
  <si>
    <t>2021.03-2021.08获1个表扬
2021.09-2022.01获1个表扬
2022.02-2022.07获1个表扬
2022.08-2023.01获1个表扬
2023.02-2023.07获1个表扬
2023.08-2023.12获1个表扬
2024.01-2024.06获1个表扬</t>
  </si>
  <si>
    <t>没收个人全部财产
（2021.02.02履行2000元）</t>
  </si>
  <si>
    <t>消费总额4912.6元
月均消费114.25元
余额176.55元</t>
  </si>
  <si>
    <t>毒品再犯</t>
  </si>
  <si>
    <t>卢朝右</t>
  </si>
  <si>
    <t>1980.07.18</t>
  </si>
  <si>
    <t>2007.07.09</t>
  </si>
  <si>
    <t>2007.07.30
毕节监狱</t>
  </si>
  <si>
    <t>2009.11.09减为无期徒刑；
2012.02.24减为有期徒刑19年9个月；
2014.02.26减刑1年7个月；
2016.11.08减刑1年7个月；
2019.06.04减刑8个月；
2022.09.05减刑7个月。（4）</t>
  </si>
  <si>
    <t>2012.02.24 2027.06.23</t>
  </si>
  <si>
    <t>2021.03-2021.07获1个表扬
2021.08-2022.01获1个表扬
2022.02-2022.07获1个物质奖励
2022.08-2022.12获1个表扬
2023.01-2023.06获1个表扬
2023.07-2023.11获1个表扬
2023.12-2024.05获1个表扬</t>
  </si>
  <si>
    <t>陈旭</t>
  </si>
  <si>
    <t>1994.12.25</t>
  </si>
  <si>
    <t>贵州省六盘水市钟山区</t>
  </si>
  <si>
    <t>2023.03.15</t>
  </si>
  <si>
    <t>诈骗</t>
  </si>
  <si>
    <t>4年</t>
  </si>
  <si>
    <t>2022.01.25
2026.01.24</t>
  </si>
  <si>
    <t>2023.04.17
六盘水监狱
2023.05.29
毕节监狱</t>
  </si>
  <si>
    <t>1年5个月</t>
  </si>
  <si>
    <t>2023.04-2023.12获1个表扬
2024.01-2024.06获1个表扬</t>
  </si>
  <si>
    <t>罚金50000元、退赔155000元
未履行</t>
  </si>
  <si>
    <t>消费总额2183.2元
月均消费121.29元
余额1211.79元</t>
  </si>
  <si>
    <t>6个月</t>
  </si>
  <si>
    <t>5个月</t>
  </si>
  <si>
    <t>段超</t>
  </si>
  <si>
    <t>1981.02.16</t>
  </si>
  <si>
    <t>2018.12.25</t>
  </si>
  <si>
    <t>2019.03.12
毕节监狱</t>
  </si>
  <si>
    <t>2022.08.25减为有期徒刑22年（10）；</t>
  </si>
  <si>
    <t>2021.05-2021.09获1个表扬
2021.10-2022.03获1个表扬
2022.04-2022.08获1个表扬
2022.09-2023.02获1个表扬
2023.03-2023.07获1个表扬
2023.08-2024.01获1个表扬
2024.02-2024.06获1个表扬</t>
  </si>
  <si>
    <t>没收个人财产50000元
未履行（终结履行）</t>
  </si>
  <si>
    <t>消费总额：5069.37元月均消费：123.64元
余额：1327.79元</t>
  </si>
  <si>
    <t>胡家志</t>
  </si>
  <si>
    <t>1977.12.22</t>
  </si>
  <si>
    <t>2017.08.28</t>
  </si>
  <si>
    <t>2016.12.22
2031.12.21</t>
  </si>
  <si>
    <t>2017.10.16
毕节监狱</t>
  </si>
  <si>
    <t>2020.06.04减刑9个月；
2023.03.30减刑7个月（3）；</t>
  </si>
  <si>
    <t>2016.12.22
2030.08.21</t>
  </si>
  <si>
    <t xml:space="preserve">2022.01-2022.05获1个表扬
2022.06-2022.11获1个表扬
2022.12-2023.04获1个表扬
2023.05-2023.10获1个表扬
2023.11-2024.04获1个表扬
2024.05-2024.09获1个表扬
  </t>
  </si>
  <si>
    <t>没收个人财产人民币30000元
未履行（终结履行）</t>
  </si>
  <si>
    <t>消费总额：3338元
月均消费：101.15元
余额：192.39元</t>
  </si>
  <si>
    <t>减为2年</t>
  </si>
  <si>
    <t>龙先淮</t>
  </si>
  <si>
    <t>1989.01.20</t>
  </si>
  <si>
    <t>贵州省天柱县</t>
  </si>
  <si>
    <t>2017.12.25</t>
  </si>
  <si>
    <t>2018.04.13
毕节监狱</t>
  </si>
  <si>
    <t>2021.04-2021.09获1个表扬
2021.10-2022.02获1个表扬
2022.03-2022.07表扬和物质奖励
2022.08-2023.01获1个表扬
2023.02-2023.06表扬和物质奖励
2023.07-2023.11获1个表扬
2023.12-2024.05获1个表扬</t>
  </si>
  <si>
    <t>民赔50000元
已履行30000元（终结履行）</t>
  </si>
  <si>
    <t>消费总额：7516.43元月均消费：178.96元
余额：391.7元</t>
  </si>
  <si>
    <t>卯帅</t>
  </si>
  <si>
    <t>1988.10.12</t>
  </si>
  <si>
    <t>2014.12.19</t>
  </si>
  <si>
    <t>2013.12.02
2028.12.01</t>
  </si>
  <si>
    <t>2015.02.09
毕节监狱</t>
  </si>
  <si>
    <t>2018.04.27减刑9个月；
2020.07.20减刑9个月；
2023.03.22减刑9个月；</t>
  </si>
  <si>
    <t>2013.12.02
2026.09.01</t>
  </si>
  <si>
    <t>2022.02-2022.07获1个表扬
2022.08-2023.01获1个表扬
2023.02-2023.07获1个表扬
2023.08-2024.01获1次物质奖励
2024.02-2024.06获1个表扬</t>
  </si>
  <si>
    <t>无</t>
  </si>
  <si>
    <t>沈成义</t>
  </si>
  <si>
    <t>1978.05.14</t>
  </si>
  <si>
    <t>2015.12.15</t>
  </si>
  <si>
    <t>2016.01.08
毕节监狱</t>
  </si>
  <si>
    <t>2018.05.25减为无期；
2022.08.25减为有期徒刑25年（10）；</t>
  </si>
  <si>
    <t>2021.07-2021.12获1个表扬
2022.01-2022.06获1个表扬
2022.07-2022.11获1个表扬
2022.12-2023.05获1个表扬
2023.06-2023.10获1个表扬
2023.11-2024.04获1个表扬</t>
  </si>
  <si>
    <t>民事赔偿50000元
未履行（终结履行）</t>
  </si>
  <si>
    <t>消费总额：3313.7元
月均消费：84.96元
余额：46.86元</t>
  </si>
  <si>
    <t>万开荣</t>
  </si>
  <si>
    <t>1968.07.08</t>
  </si>
  <si>
    <t>2009.05.07</t>
  </si>
  <si>
    <t>2009.06.10
毕节监狱</t>
  </si>
  <si>
    <t>2011.09.09减为有期徒刑19年3个月；
2016.11.08减刑1年7个月；
2019.06.04减刑8个月；
2022.09.05减刑7个月（6）；</t>
  </si>
  <si>
    <t>2011.09.09
2028.02.08</t>
  </si>
  <si>
    <t>2021.05-2021.10获1个表扬
2021.11-2022.04获1个表扬
2022.05-2022.10获1个表扬
2022.11-2023.03获1个表扬
2023.04-2023.09获1个表扬
2023.10-2024.03获1个表扬
2024.04-2024.08获1个表扬</t>
  </si>
  <si>
    <t>吴仕国</t>
  </si>
  <si>
    <t>1981.11.20</t>
  </si>
  <si>
    <t>2019.07.11减为有期徒刑22年；2022.09.05减刑7个月（9）；</t>
  </si>
  <si>
    <t>2021.05-2021.10获1个表扬
2021.11-2022.03获1个表扬
2022.04-2022.08获1个表扬
2022.09-2023.02获1个表扬
2023.03-2023.07获1个表扬
2023.08-2024.01表扬和物质奖励
2024.02-2024.06表扬和物质奖励</t>
  </si>
  <si>
    <t>没收个人财产50000元
未履行</t>
  </si>
  <si>
    <t>消费总额：6533.01元月均消费：159.34元
余额：385.53元</t>
  </si>
  <si>
    <t>吴限</t>
  </si>
  <si>
    <t>1990.07.14</t>
  </si>
  <si>
    <t>2011.05.09</t>
  </si>
  <si>
    <t>抢劫</t>
  </si>
  <si>
    <t>2011.07.27
毕节监狱</t>
  </si>
  <si>
    <t>2013.11.22减为无期；
2016.09.09减为有期徒刑18年6个月；
2019.06.04减刑7个月；
2022.09.05减刑5个月（6）；</t>
  </si>
  <si>
    <t>2016.09.09
2034.03.08</t>
  </si>
  <si>
    <t>2021.03-2021.07获1个表扬
2021.08-2022.01获1个表扬
2022.02-2022.06表扬和物质奖励
2022.07-2022.12表扬和物质奖励
2023.01-2023.05获1个表扬
2023.06-2023.11获1个表扬
2023.12-2024.04获1个表扬</t>
  </si>
  <si>
    <t>民事赔偿40000元
已履8000元、没收个人全部财产已履行2000元（非本周期履行）</t>
  </si>
  <si>
    <t>消费总额：6385.98元月均消费：148.51元
余额：591.48元</t>
  </si>
  <si>
    <t>吴长四</t>
  </si>
  <si>
    <t>1992.04.01</t>
  </si>
  <si>
    <t>2017.07.17</t>
  </si>
  <si>
    <t>2017.10.09
毕节监狱</t>
  </si>
  <si>
    <t>2022.05.05减为有期徒刑22年（10）；</t>
  </si>
  <si>
    <t>2022.05.05
2044.05.04</t>
  </si>
  <si>
    <t>2020.12-2021.05获1个表扬
2021.06-2021.10获1个表扬
2021.11-2022.03获1个表扬
2022.04-2022.09获1个表扬
2022.10-2023.03获1个表扬
2023.04-2023.09获1个表扬
2023.10-2024.02获1个表扬
2024.03-2024.08获1个表扬</t>
  </si>
  <si>
    <t>消费总额：4305.13元月均消费：93.58元
余额：504.13元</t>
  </si>
  <si>
    <t>1.累犯
2.毒品再犯</t>
  </si>
  <si>
    <t>岳朝高</t>
  </si>
  <si>
    <t>1965.10.17</t>
  </si>
  <si>
    <t>2015.12.30</t>
  </si>
  <si>
    <t>2016.01.13
毕节监狱</t>
  </si>
  <si>
    <t>2018.05.22减为无期；
2022.08.25减为有期徒刑25年（10）；</t>
  </si>
  <si>
    <t>2021.06-2021.11获1个表扬
2021.12-2022.04获1个表扬
2022.05-2022.10获1个表扬
2022.11-2023.03表扬和物质奖励
2023.04-2023.09表扬和物质奖励
2023.10-2024.02获1个表扬
2024.03-2024.08获1个表扬</t>
  </si>
  <si>
    <t>郑志鹏</t>
  </si>
  <si>
    <t>1981.01.23</t>
  </si>
  <si>
    <t>2014.03.06</t>
  </si>
  <si>
    <t>2014.05.08
毕节监狱</t>
  </si>
  <si>
    <t>2016.12.26减为有期徒刑21年6个月；
2019.08.22减刑9个月；
2022.09.05减刑8个月（7）；</t>
  </si>
  <si>
    <t>2016.12.26
2037.01.25</t>
  </si>
  <si>
    <t>2021.03-2021.07获1个表扬
2021.08-2022.01表扬和物质奖励
2022.02-2022.06表扬和物质奖励
2022.07-2022.12获1个表扬
2023.01-2023.06获1个表扬
2023.07-2023.12获1个表扬
2024.01-2024.06获1个表扬</t>
  </si>
  <si>
    <t>没收个人财产人民币150000元
未履行</t>
  </si>
  <si>
    <t>消费总额：3207元
月均消费：74.58元
余额：301.04元</t>
  </si>
  <si>
    <t>杨涛</t>
  </si>
  <si>
    <t>1971.11.15</t>
  </si>
  <si>
    <t>贵州省贵阳市云岩区</t>
  </si>
  <si>
    <t>2017.11.09</t>
  </si>
  <si>
    <t>2017.01.27
2032.01.26</t>
  </si>
  <si>
    <t>2018.05.08
毕节监狱</t>
  </si>
  <si>
    <t>6年4个月</t>
  </si>
  <si>
    <t>2018.7.24-2019.3获1个物质奖励
2019.04-2019.10获1个物质奖励
2019.11-2020.06获1个物质奖励
2020.07-2020.12获1个表扬
2021.01-2021.07获1个表扬
2021.08-2022.01获1个表扬
2022.02-2022.07获1个表扬
2022.08-2023.01获1个表扬
2023.02-2023.06获1个表扬
2023.07-2023.12获1个表扬
2024.01-2024.06获1个表扬</t>
  </si>
  <si>
    <t>没收个人财产30000元
已履行</t>
  </si>
  <si>
    <t>吕彦仓</t>
  </si>
  <si>
    <t>1983.01.23</t>
  </si>
  <si>
    <t>2008.07.17</t>
  </si>
  <si>
    <t>2008.08.05
毕节监狱</t>
  </si>
  <si>
    <t>2010.11.01减为无期徒刑
2013.01.24减为有期徒刑18年9个月
2015.02.12减刑1年3个月
2016.12.25减刑1年7个月
2019.06.04减刑8个月
2022.07.12减刑7个月（4）</t>
  </si>
  <si>
    <t>2013.01.24
2027.09.23</t>
  </si>
  <si>
    <t>2021.07-2021.12获1个表扬
2022.01-2022.06获1个表扬
2022.07-2022.12获1个表扬
2023.01-2023.06获1个表扬
2023.07-2023.12获1个表扬
2024.01-2024.05获1个表扬</t>
  </si>
  <si>
    <t>李仁祥</t>
  </si>
  <si>
    <t>1970.06.20</t>
  </si>
  <si>
    <t>2012.05.28</t>
  </si>
  <si>
    <t>2012.06.28毕节监狱</t>
  </si>
  <si>
    <t>2015.04.20减为有期徒刑21年6个月
2017.12.28减刑9个月（7）</t>
  </si>
  <si>
    <t>2015.04.20
2036.01.19</t>
  </si>
  <si>
    <t>6年9个月</t>
  </si>
  <si>
    <t>2017.04-2017.09获一个表扬
2017.10-2018.03获一个表扬
2018.04-2018.08获一个表扬
2018.09-2019.02获一个表扬
2019.03-2019.09获一个表扬
2019.10-2024.08获1个表扬</t>
  </si>
  <si>
    <t>没收个人财产10000元，未履行</t>
  </si>
  <si>
    <t>消费总额6617.1元
月均消费73.52元
余额80.42元</t>
  </si>
  <si>
    <t>毛朝明</t>
  </si>
  <si>
    <t>1975.04.16</t>
  </si>
  <si>
    <t>2011.08.02</t>
  </si>
  <si>
    <t>故意杀人（无期）故意伤害（3年）</t>
  </si>
  <si>
    <t>2011.09.21毕节监狱</t>
  </si>
  <si>
    <t>2014.02.21减为有期19年1个月
2016.08.27减刑1年7个月
2019.06.04减刑7个月
2022.09.05减刑5个月（5）</t>
  </si>
  <si>
    <t>2014.02.21
2030.08.20</t>
  </si>
  <si>
    <t>2021.07-2021.12获1个表扬
2022.01-2022.05获1个表扬
2022.06-2022.11获1个表扬
2022.12-2023.05获1个表扬
2023.06-2023.11获1个表扬
2023.12-2024.05获1个表扬</t>
  </si>
  <si>
    <t>民赔15000元，未履行</t>
  </si>
  <si>
    <t>消费总额7031元
月均消费180.28元
余额392.68元</t>
  </si>
  <si>
    <t>余德康</t>
  </si>
  <si>
    <t>1972.12.05</t>
  </si>
  <si>
    <t>2007.04.05</t>
  </si>
  <si>
    <t>2007.04.29毕节监狱</t>
  </si>
  <si>
    <t>2009.8.10减为无期徒刑
2011.11.30减为有期徒刑18年
2016.8.27减刑1年7个月
2019.8.22减刑7个月2022.09.05减刑6个月（4）</t>
  </si>
  <si>
    <t>2011.11.30
2027.03.29</t>
  </si>
  <si>
    <t>2021.07-2021.11获1个表扬
2021.12-2022.05获1个表扬
2022.06-2022.11获1个表扬
2022.12-2023.05获1个表扬
2023.06-2023.10获1个表扬
2023.11-2024.04获1个表扬
2024.05-2024.09获1个表扬</t>
  </si>
  <si>
    <t>民赔25000元，已履行19845.83元</t>
  </si>
  <si>
    <t>消费总额7756.4元
月均消费198.88元
余额868.09元</t>
  </si>
  <si>
    <t>李长跃</t>
  </si>
  <si>
    <t>1960.10.13</t>
  </si>
  <si>
    <t>云南省鲁甸县</t>
  </si>
  <si>
    <t>2019.09.03</t>
  </si>
  <si>
    <t>2018.05.10
2033.05.09</t>
  </si>
  <si>
    <t>2019.10.11
毕节监狱</t>
  </si>
  <si>
    <t>2022.12.19减刑7个月（3）</t>
  </si>
  <si>
    <t>2018.05.10
2032.10.09</t>
  </si>
  <si>
    <t>2021.08-2021.12获1个表扬
2022.01-2022.06获1个表扬
2022.07-2022.12获1个表扬
2023.01-2023.05获1个表扬
2023.06-2023.11获1个表扬
2023.12-2024.05获1个表扬</t>
  </si>
  <si>
    <t>没收个人财产30000元
已履行10000元</t>
  </si>
  <si>
    <t>消费总额7130.6元
月均消费187.64元
余额1026.53元</t>
  </si>
  <si>
    <t>刘召益</t>
  </si>
  <si>
    <t>1982.12.18</t>
  </si>
  <si>
    <t>贵阳市南明区</t>
  </si>
  <si>
    <t>贵州省黔西县人民法院</t>
  </si>
  <si>
    <t>2019.09.27</t>
  </si>
  <si>
    <t>2019.04.25
2034.04.24</t>
  </si>
  <si>
    <t>2019.11.08
毕节监狱</t>
  </si>
  <si>
    <t>2022.12.19减刑8个月（4）</t>
  </si>
  <si>
    <t>2019.04.25
2033.08.24</t>
  </si>
  <si>
    <t>2021.08-2022.01获1个表扬
2022.02-2022.07获1个表扬
2022.08-2023.01获1个表扬
2023.02-2023.06获1个表扬
2023.07-2023.12获1个表扬
2024.01-2024.06获1个表扬</t>
  </si>
  <si>
    <t>没收个人财产50000元
已履行</t>
  </si>
  <si>
    <t>陈雨东</t>
  </si>
  <si>
    <t>1994.08.05</t>
  </si>
  <si>
    <t>2019.04.26</t>
  </si>
  <si>
    <t>2019.06.13毕节监狱</t>
  </si>
  <si>
    <t>2021.07-2021.12获1个表扬
2022.01-2022.06获1个表扬
2022.07-2022.12获1个表扬
2023.01-2023.05获1个表扬
2023.06-2023.11获1个表扬
2023.12-2024.05获1个表扬</t>
  </si>
  <si>
    <t>连带民赔50000元，已履行</t>
  </si>
  <si>
    <t>承普</t>
  </si>
  <si>
    <t>1989.02.26</t>
  </si>
  <si>
    <t>安徽省芜湖县</t>
  </si>
  <si>
    <t>2023.06.13</t>
  </si>
  <si>
    <t>2023.03.07
2025.09.06</t>
  </si>
  <si>
    <t>罚金3千元
已履行</t>
  </si>
  <si>
    <t>何彬</t>
  </si>
  <si>
    <t>1993.07.25</t>
  </si>
  <si>
    <t>贵州省遵义市红花岗区</t>
  </si>
  <si>
    <t>贵州省遵义市汇川区人民法院</t>
  </si>
  <si>
    <t>2021.08.18</t>
  </si>
  <si>
    <t>诈骗（5年）、合同诈骗（3年6个月）</t>
  </si>
  <si>
    <t>7年6个月</t>
  </si>
  <si>
    <t>2021.01.19
2028.06.16</t>
  </si>
  <si>
    <t>2021.3.18
忠庄监狱
2021.5.8
毕节监狱</t>
  </si>
  <si>
    <t>3年6个月</t>
  </si>
  <si>
    <t>2021.10-2022.05获1个表扬
2022.06-2022.10获1个表扬
2022.11-2023.04获1个表扬
2023.05-2023.09获物质奖励
2023.10-2024.03获1个表扬
2024.04-2024.08获1个表扬</t>
  </si>
  <si>
    <t>罚金2万元
已履行
退赔203036元未履行</t>
  </si>
  <si>
    <t>消费总额：10584.9
月均消费：246.16
余额：84.18</t>
  </si>
  <si>
    <t>卢思刚</t>
  </si>
  <si>
    <t>1968.12.25</t>
  </si>
  <si>
    <t>2013.06.06</t>
  </si>
  <si>
    <t>2013.08.12
毕节监狱</t>
  </si>
  <si>
    <t>2016.04.06减为21年6个月
2018.09.25减刑9个月
2021.06.25减刑9个月（6）</t>
  </si>
  <si>
    <t>2016.04.06
2036.04.05</t>
  </si>
  <si>
    <t>3年3个月</t>
  </si>
  <si>
    <t>2020.07-2020.11获表扬
2020.12-2021.05获表扬
2021.06-2021.11获表扬
2021.12-2022.05获表扬和物质奖励
2022.06-2022.10获表扬
2022.11-2023.04获表扬
2023.5-2023.10获表扬
2023.11-2024.3获表扬
2024.4-2024.8获表扬和物质奖励</t>
  </si>
  <si>
    <t>消费总额：5499.37
月均消费：107.83
余额：808.32</t>
  </si>
  <si>
    <t>万宽友</t>
  </si>
  <si>
    <t>1964.07.03</t>
  </si>
  <si>
    <t>2011.08.19</t>
  </si>
  <si>
    <t>2011.09.22
毕节监狱</t>
  </si>
  <si>
    <t>2014.06.19减为有期徒刑18年1个月
2016.12.25减刑1年7个月
2019.06.04减刑9个月
2022.07.15减刑8个月（4）</t>
  </si>
  <si>
    <t>2014.06.19
2029.07.18</t>
  </si>
  <si>
    <t>2021.05-2021.10获1个表扬
2021.11-2022.04获1个表扬
2022.05-2022.09获1个表扬
2022.10-2023.03获1个表扬
2023.04-2023.09获1个表扬
2023.10-2024.02获表扬和物质奖励
2024.03-2024.07获表扬和物质奖励</t>
  </si>
  <si>
    <t>民赔3万元
已履行</t>
  </si>
  <si>
    <t>王学友</t>
  </si>
  <si>
    <t>1974.03.17</t>
  </si>
  <si>
    <t>2007.11.05</t>
  </si>
  <si>
    <t>2008.01.02
毕节监狱</t>
  </si>
  <si>
    <t>2010.01.26减为无期徒刑
2012.05.25减为18年3个月
2016.9.21减去1年3个月
2016.12.06减去1年7个月
2019.06.04减去8个月
2022.09.05减去7个月（3）</t>
  </si>
  <si>
    <t>2012.05.25
2026.07.24</t>
  </si>
  <si>
    <t>民赔2万元
未履行</t>
  </si>
  <si>
    <t>消费总额：6040.28
月均消费：151
余额：284.65</t>
  </si>
  <si>
    <t>王志冈</t>
  </si>
  <si>
    <t>1991.03.21</t>
  </si>
  <si>
    <t>贵州省正安县人民法院</t>
  </si>
  <si>
    <t>2023.06.26</t>
  </si>
  <si>
    <t>掩饰、隐瞒犯罪所得、盗窃</t>
  </si>
  <si>
    <t>2年8个月</t>
  </si>
  <si>
    <t>2023.01.10
2025.09.09</t>
  </si>
  <si>
    <t>罚金8000元、退赔50000元 未履行</t>
  </si>
  <si>
    <t>消费总额：1979.6
月均消费：131.97
余额：247.85</t>
  </si>
  <si>
    <t>熊娄进</t>
  </si>
  <si>
    <t>2003.11.27</t>
  </si>
  <si>
    <t>2021.08.25</t>
  </si>
  <si>
    <t>14年10个月
（4）</t>
  </si>
  <si>
    <t>2020.09.09
2035.07.08</t>
  </si>
  <si>
    <t>2021.12.31
忠庄监狱
2022.02.08
毕节监狱</t>
  </si>
  <si>
    <t>2年9个月</t>
  </si>
  <si>
    <t>2021.12-2022.09获物质奖励
2022.10-2023.03获物质奖励
2023.04-2023.08获1个表扬
2023.09-2024.02获1个表扬
2024.03-2024.07获1个表扬</t>
  </si>
  <si>
    <t>4个月</t>
  </si>
  <si>
    <t>周波</t>
  </si>
  <si>
    <t>1982.02.24</t>
  </si>
  <si>
    <t>2013.12.06</t>
  </si>
  <si>
    <t>2014.01.16
毕节监狱</t>
  </si>
  <si>
    <t>2016.09.09减为21年7个月
2019.08.22减去1年
2022.09.01减去8个月（7）</t>
  </si>
  <si>
    <t>2016.09.09
2036.08.08</t>
  </si>
  <si>
    <t>2021.04-2021.09获1个表扬
2021.10-2022.02获1个表扬
2022.03-2022.08获1个表扬
2022.09-2023.02获物质奖励
2023.03-2023.08获1个表扬
2023.09-2024.01获1个表扬
2024.02-2024.07获1个表扬</t>
  </si>
  <si>
    <t>连带民赔4万元（个人部分1万元）
未履行</t>
  </si>
  <si>
    <t>消费总额：7275.9
月均消费：173.23
余额：1018.77</t>
  </si>
  <si>
    <t>冯邦勋</t>
  </si>
  <si>
    <t>1967.01.14</t>
  </si>
  <si>
    <t>2015.12.16</t>
  </si>
  <si>
    <t>走私、贩卖、运输毒品</t>
  </si>
  <si>
    <t>2018.05.25减为无期徒刑
2022.08.25减为有期徒刑25年（10）</t>
  </si>
  <si>
    <t>2021.03-2021.08获一个表扬
2021.09-2022.02获一个表扬
2022.03-2022.08获一个表扬
2022.09-2023.02获一个表扬
2023.03-2023.08获一个表扬
2023.09-2024.02获一个表扬
2024.03-2024.08获一个表扬
（9.30后审批）</t>
  </si>
  <si>
    <t>没收个人全部财产
已履行人民币13339.1元</t>
  </si>
  <si>
    <t>消费总额9640.50元
月均消费224.19元
余额361.50元</t>
  </si>
  <si>
    <t>姜发才</t>
  </si>
  <si>
    <t>1957.05.25</t>
  </si>
  <si>
    <t>2008.08.20</t>
  </si>
  <si>
    <t>2008.09.18
毕节监狱</t>
  </si>
  <si>
    <t>2010.11.01减为无期徒刑
2013.03.22减为20年
2016.12.25减刑1年7个月
2019.06.04减刑8个月
2022.09.05减刑7个月（5）</t>
  </si>
  <si>
    <t>2013.03.22
2030.05.21</t>
  </si>
  <si>
    <t>2021.07-2021.12获一个表扬
2022.01-2022.06获一个表扬
2022.07-2022.12获一个表扬
2023.01-2023.06获一个表扬
2023.07-2023.12获一个表扬
2024.01-2024.06获一个表扬</t>
  </si>
  <si>
    <t>李远兴</t>
  </si>
  <si>
    <t>1970.05.02</t>
  </si>
  <si>
    <t>2009.11.30</t>
  </si>
  <si>
    <t>2010.03.26
毕节监狱</t>
  </si>
  <si>
    <t>2012.07.30减为19年零3个月
2014.05.30减刑1年零4个月
2018.07.29减刑9个月
2020.12.24减刑9个月（5）</t>
  </si>
  <si>
    <t>2012.07.30
2028.12.29</t>
  </si>
  <si>
    <t>3年9个月</t>
  </si>
  <si>
    <t>2020.02-2020.07获一个表扬
2020.08-2021.01获一个表扬
2021.02-2021.07获一个表扬
2021.08-2022.01获一个表扬
2022.02-2022.07获一个表扬
2022.08-2023.02获一个物质奖励
2023.03-2023.08获一个表扬
2023.09-2024.02获一个表扬
2024.03-2024.08获一个表扬
（9.30后审批）</t>
  </si>
  <si>
    <t>没收个人财产人民币10万元
未履行</t>
  </si>
  <si>
    <t>消费总额3338.20元
月均消费59.61元
余额13389.02元</t>
  </si>
  <si>
    <t>饶鹏</t>
  </si>
  <si>
    <t>1970.01.16</t>
  </si>
  <si>
    <t>云南省西双版纳傣族自治州景洪市</t>
  </si>
  <si>
    <t>没收个人全部财产
已履行7584.07元</t>
  </si>
  <si>
    <t>消费总额4426.40元
月均消费113.49元
余额746.92元</t>
  </si>
  <si>
    <t>徐诗俊</t>
  </si>
  <si>
    <t>1973.08.19</t>
  </si>
  <si>
    <t>2016.01.11
毕节监狱</t>
  </si>
  <si>
    <t>2018.05.24减为无期徒刑
2022.08.25减为有期徒刑25年（10）</t>
  </si>
  <si>
    <t>连带责任民赔人民币5万元（个人部分4万元）已履行</t>
  </si>
  <si>
    <t>杨进红</t>
  </si>
  <si>
    <t>1972.09.26</t>
  </si>
  <si>
    <t>2011.08.01</t>
  </si>
  <si>
    <t>2011.09.20
毕节监狱</t>
  </si>
  <si>
    <t>2013.12.12减为无期徒刑
2016.09.09减为有期徒刑18年零7个月
2019.06.04减刑8个月
2022.07.15减刑7个月（5）</t>
  </si>
  <si>
    <t>2016.09.09
2034.01.08</t>
  </si>
  <si>
    <t>2021.06-2021.11获一个物质奖励
2021.12-2022.05获一个表扬
2022.06-2022.11获一个物质奖励
2022.12-2023.04获一个表扬
2023.05-2023.10获一个表扬
2023.11-2024.04获一个物质奖励</t>
  </si>
  <si>
    <t>民赔15000元
未履行</t>
  </si>
  <si>
    <t>消费总额3819.60元
月均消费95.49元
余额143.29元</t>
  </si>
  <si>
    <t>张仲权</t>
  </si>
  <si>
    <t>1967.05.10</t>
  </si>
  <si>
    <t>2008.03.19</t>
  </si>
  <si>
    <t>2008.04.21
毕节监狱</t>
  </si>
  <si>
    <t>2010.11.01减为19年零3个月
2014.05.30减刑1年
2016.11.08减刑1年7个月
2019.06.04减刑8个月
2022.09.05减刑7个月（4）</t>
  </si>
  <si>
    <t>2010.11.01
2026.03.30</t>
  </si>
  <si>
    <t>2021.04-2021.09获一个表扬
2021.10-2022.03获一个表扬
2022.04-2022.09获一个表扬
2022.10-2023.03获一个表扬
2023.04-2023.09获一个表扬
2023.10-2024.03获一个表扬
2024.04-2024.09获一个表扬
（9.30后审批）</t>
  </si>
  <si>
    <t>陈银顺</t>
  </si>
  <si>
    <t>1969.02.05</t>
  </si>
  <si>
    <t>1998.12.21</t>
  </si>
  <si>
    <t>1999.03.17
毕节监狱</t>
  </si>
  <si>
    <t>2001.07.23减为无期徒刑
2007.11.28减为有期徒刑19年（8）
2015.07.03暂予监外执行
2022.07.18暂予监外执行收监</t>
  </si>
  <si>
    <t>2007.11.28
2026.11.27</t>
  </si>
  <si>
    <t>2008.07-2009.06改积转换3个表扬
2017.04-2023.01获1个表扬
2023.02-2023.07获1个表扬
2023.08-2024.01获1个表扬
2024.02-2024.07获1个表扬</t>
  </si>
  <si>
    <t>郎维塘</t>
  </si>
  <si>
    <t>1958.02.28</t>
  </si>
  <si>
    <t>2017.10.25</t>
  </si>
  <si>
    <t>2017.04.26
2032.04.25</t>
  </si>
  <si>
    <t>2017.12.14
毕节监狱</t>
  </si>
  <si>
    <t>2020.06.04减刑8个月
2023.03.28减刑8个月</t>
  </si>
  <si>
    <t>2017.04.26
2030.12.25</t>
  </si>
  <si>
    <t>2021.12-2022.05获1个表扬
2022.06-2022.11获1个表扬
2022.12-2023.05获1个表扬
2023.06-2023.11获1个表扬
2023.12-2024.05获1个表扬</t>
  </si>
  <si>
    <t>没收个人部分财产人民币三万元
未履行</t>
  </si>
  <si>
    <t>消费总额3498.8元
月均消费102.9元
余额515.3元</t>
  </si>
  <si>
    <t>李大洋</t>
  </si>
  <si>
    <t>1972.07.26</t>
  </si>
  <si>
    <t>2012.12.16</t>
  </si>
  <si>
    <t>2013.02.25
毕节监狱</t>
  </si>
  <si>
    <t>2015.05.20减为无期徒刑
2022.08.25减为有期徒刑25年（10）</t>
  </si>
  <si>
    <t>2021.05-2021.09获1个表扬
2021.10-2022.03获1个表扬
2022.04-2022.09获1个表扬
2022.10-2023.03获1个表扬
2023.04-2023.09获1个表扬
2023.10-2024.03获1个表扬
2024.04-2024.09获1个表扬
（9.30后审批）</t>
  </si>
  <si>
    <t>民赔人民币四万元（含已支付的一万元）</t>
  </si>
  <si>
    <t>消费总额5316.2元
月均消费129.66元
余额1036.66元</t>
  </si>
  <si>
    <t>限制减刑</t>
  </si>
  <si>
    <t>李华</t>
  </si>
  <si>
    <t>1973.12.17</t>
  </si>
  <si>
    <t>2016.05.20
2031.05.19</t>
  </si>
  <si>
    <t>2017.11.13
毕节监狱</t>
  </si>
  <si>
    <t>2020.06.04减刑8个月
2023.03.28减刑6个月（2）</t>
  </si>
  <si>
    <t>2016.05.20
2030.03.19</t>
  </si>
  <si>
    <t>2021.11-2022.04获1个表扬
2022.05-2022.10获1个表扬
2022.11-2023.04获1个表扬
2023.05-2023.10获1个表扬
2023.11-2024.04获1个表扬</t>
  </si>
  <si>
    <t>民赔人民币五万元未履行</t>
  </si>
  <si>
    <t>消费总额558.9元
月均消费15.96元
余额50.88元</t>
  </si>
  <si>
    <t>王勇</t>
  </si>
  <si>
    <t>1993.12.23</t>
  </si>
  <si>
    <t>2015.10.19</t>
  </si>
  <si>
    <t>2015.11.12
毕节监狱</t>
  </si>
  <si>
    <t>2018.12.10减为有期徒刑22年
2021.09.03减刑9个月（9）</t>
  </si>
  <si>
    <t>2018.12.10
2040.03.09</t>
  </si>
  <si>
    <t>2020.08-2021.01获1个表扬
2021.02-2021.07获1个表扬
2021.08-2022.01获1个表扬
2022.02-2022.07获1个表扬
2022.08-2023.01获1个表扬
2023.02-2023.07获1个表扬
2023.08-2024.01获1个表扬
2024.02-2024.07获1个表扬</t>
  </si>
  <si>
    <t>连带责任民赔人民币三万元（其中个人部分二万元）未履行</t>
  </si>
  <si>
    <t>消费总额4784.6元
月均消费95.69元
余额185.8元</t>
  </si>
  <si>
    <t>王正仙</t>
  </si>
  <si>
    <t>1968.07.28</t>
  </si>
  <si>
    <t>云南省永善县</t>
  </si>
  <si>
    <t>2012.12.19</t>
  </si>
  <si>
    <t>2013.03.25
毕节监狱</t>
  </si>
  <si>
    <t>2015.09.08减为有期徒刑21年零6个月
2019.08.22减刑9个月
2022.09.07减刑8个月（6）</t>
  </si>
  <si>
    <t>2015.09.08
2035.10.07</t>
  </si>
  <si>
    <t>没收个人财产人民币五万元
未履行</t>
  </si>
  <si>
    <t>消费总额1550.2元
月均消费37.8元
余额1378.38元</t>
  </si>
  <si>
    <t>熊发科</t>
  </si>
  <si>
    <t>1979.04.26</t>
  </si>
  <si>
    <t>2008.06.25</t>
  </si>
  <si>
    <t>2008.08.21
毕节监狱</t>
  </si>
  <si>
    <t>2010.11.01减为有期徒刑19年零3个月
2014.05.30减刑1年零7个月
2016.11.08减刑1年零7个月
2019.06.04减刑7个月
2022.09.07减刑5个月（4）</t>
  </si>
  <si>
    <t>2010.11.01
2025.11.30</t>
  </si>
  <si>
    <t>2021.02-2021.07获1个表扬
2021.08-2022.01获1个表扬
2022.02-2022.07获1个表扬
2022.08-2023.01获1个表扬
2023.02-2023.07获1个表扬
2023.08-2024.01获1个表扬
2024.02-2024.07获1个表扬</t>
  </si>
  <si>
    <t>累犯
性侵害未成年人犯罪
最后一次减刑</t>
  </si>
  <si>
    <t>何忠明</t>
  </si>
  <si>
    <t>1963.06.09</t>
  </si>
  <si>
    <t>2013.10.30</t>
  </si>
  <si>
    <t>2013.12.09
毕节监狱</t>
  </si>
  <si>
    <t>2016.09.09减为有期徒刑21年6个月
2019.06.04减刑9个月
2022.09.07减刑8个月（7）</t>
  </si>
  <si>
    <t>2021.06-2021.11获一个表扬
2021.12-2022.05获一个表扬
2022.06-2022.11获一个表扬
2022.12-2023.05获一个表扬
2023.06-2023.11获一个表扬
2023.12-2024.05获一个表扬</t>
  </si>
  <si>
    <t>没收个人财产人民币5万元
未履行（终结履行）</t>
  </si>
  <si>
    <t>消费总额3455.1元
月均消费86.37元
余额305.70元</t>
  </si>
  <si>
    <t>刘子兴</t>
  </si>
  <si>
    <t>1969.02.08</t>
  </si>
  <si>
    <t>2013.12.12</t>
  </si>
  <si>
    <t>2014.01.09
毕节监狱</t>
  </si>
  <si>
    <t>2016.7.10减为无期徒刑
2020.04.30减为有期徒刑25年（10）</t>
  </si>
  <si>
    <t>2020.04.30
2045.04.29</t>
  </si>
  <si>
    <t>4年4个月</t>
  </si>
  <si>
    <t>2019.05-2019.10获一个表扬
2019.11-2020.04获一个表扬
2020.05-2020.10获一个表扬
2020.11-2021.04获一个表扬
2021.05-2021.10获一个表扬
2021.11-2022.06获一个不予奖励
2022.07-2022.12获一个表扬
2023.01-2023.06获一个表扬
2023.07-2023.12获一个表扬
2024.01-2024.06获一个表扬</t>
  </si>
  <si>
    <t>王洪湖</t>
  </si>
  <si>
    <t>1983.06.12</t>
  </si>
  <si>
    <t>2015.12.17</t>
  </si>
  <si>
    <t>2016.05.09
毕节监狱</t>
  </si>
  <si>
    <t>2019.07.11减为有期徒刑22年
2022.09.07减刑6个月（9）</t>
  </si>
  <si>
    <t>2019.07.11
2041.01.10</t>
  </si>
  <si>
    <t>2021.03-2021.08获一个表扬
2021.09-2022.02获一个表扬
2022.03-2022.08获一个表扬
2022.09-2023.02获一个表扬
2023.03-2023.08获一个表扬
2023.09-2024.02获一个物质奖励
2024.03-2024.08获一个表扬
（9.30后审批）</t>
  </si>
  <si>
    <t>民事赔偿人民币5万元（部分履行5千元）</t>
  </si>
  <si>
    <t>消费总额11528.2元
月均消费268.09元
余额1852.86元</t>
  </si>
  <si>
    <t>袁润昌</t>
  </si>
  <si>
    <t>1961.12.05</t>
  </si>
  <si>
    <t>2017.04.20</t>
  </si>
  <si>
    <t>2016.08.20
2031.08.19</t>
  </si>
  <si>
    <t>2017.06.12
毕节监狱</t>
  </si>
  <si>
    <t>2019.11.20减刑7个月
2022.12.15减刑6个月（5）</t>
  </si>
  <si>
    <t>2016.08.20
2030.07.19</t>
  </si>
  <si>
    <t>2021.11-2022.03获一个物质奖励
2022.04-2022.09获一个表扬
2022.10-2023.03获一个表扬
2023.04-2023.09获一个表扬
2023.10-2024.02获一个表扬
2024.03-2024.08获一个表扬
（9.30后审批）</t>
  </si>
  <si>
    <t>消费总额5080元
月均消费145.14元
余额773.50元</t>
  </si>
  <si>
    <t>累犯
毒品再犯</t>
  </si>
  <si>
    <t>詹友奎</t>
  </si>
  <si>
    <t>1972.07.16</t>
  </si>
  <si>
    <t>2013.05.21</t>
  </si>
  <si>
    <t>2016.09.09减为有期徒刑19年1个月
2019.06.04减刑8个月
2022.09.05减刑7个月（6）</t>
  </si>
  <si>
    <t>2016.09.09
2034.07.08</t>
  </si>
  <si>
    <t>2021.07-2021.11获一个表扬
2021.12-2022.05获一个表扬和物质奖励
2022.06-2022.10获一个表扬
2022.11-2023.04获一个表扬
2023.05-2023.10获一个表扬
2023.11-2024.04获一个物质奖励</t>
  </si>
  <si>
    <t>李文所</t>
  </si>
  <si>
    <t>1970.8.13</t>
  </si>
  <si>
    <t>贵州省威宁县人民法院</t>
  </si>
  <si>
    <t>2015.8.13</t>
  </si>
  <si>
    <t>15年(3)</t>
  </si>
  <si>
    <t>2015.02.16
2030.02.15</t>
  </si>
  <si>
    <t>2015.09.18
毕节监狱</t>
  </si>
  <si>
    <t>2018.04.27减刑9个月
2020.07.20减刑9个月
2023.03.28减刑6个月（3）</t>
  </si>
  <si>
    <t>2015.02.16
2028.02.15</t>
  </si>
  <si>
    <t>2022.01-2022.06获1个物质奖励
2022.07-2022.12获1个表扬
2023.01-2023.06获1个表扬
2023.07-2023.12获1个表扬
2024.01-2024.06获1个表扬</t>
  </si>
  <si>
    <t>民赔17407.5元未履行</t>
  </si>
  <si>
    <t>消费总额2591.4元
月均消费78.53元
余额810.42元</t>
  </si>
  <si>
    <t>穆荣桃</t>
  </si>
  <si>
    <t>1997.03.16</t>
  </si>
  <si>
    <t>贵州省绥阳县</t>
  </si>
  <si>
    <t>2023.04.26</t>
  </si>
  <si>
    <t>聚众斗殴</t>
  </si>
  <si>
    <t>2023.04.24
2025.12.23</t>
  </si>
  <si>
    <t>2023.05.18
忠庄监狱
2023.07.10
毕节监狱</t>
  </si>
  <si>
    <t>1年4个月</t>
  </si>
  <si>
    <t>2023.05-2024.01获1个表扬
2024.02-2024.06获1个表扬</t>
  </si>
  <si>
    <t>喻昌胜</t>
  </si>
  <si>
    <t>1975.07.24</t>
  </si>
  <si>
    <t>2013.09.11</t>
  </si>
  <si>
    <t>无期（终身)</t>
  </si>
  <si>
    <t>2013.10.09
毕节监狱</t>
  </si>
  <si>
    <t>2016.09.09减为有期徒刑21年零7个月
2019.06.04减刑8个月
2022.09.01减刑7个月（6）</t>
  </si>
  <si>
    <t>2021.04-2021.08获1个表扬
2021.09-2022.02获表扬和物质奖励
2022.03-2022.07获表扬和物质奖励
2022.08-2023.01获表扬和物质奖励
2023.02-2023.06获表扬和物质奖励
2023.07-2023.12获1个表扬
2024.01-2024.05获表扬和物质奖励</t>
  </si>
  <si>
    <t>6年不变</t>
  </si>
  <si>
    <t>米显军</t>
  </si>
  <si>
    <t>1967.07.19</t>
  </si>
  <si>
    <t>2018.12.10
毕节监狱</t>
  </si>
  <si>
    <t>2021.04-2021.09获1个表扬
2021.10-2022.03获1个表扬
2022.04-2022.08获1个表扬
2022.09-2023.02获1个表扬
2023.03-2023.07获1个表扬
2023.08-2024.01获1个表扬
2024.02-2024.06获表扬和物质奖励</t>
  </si>
  <si>
    <t>没收个人全部财产，已履行1500元</t>
  </si>
  <si>
    <t>消费总额8203.8元
月均消费195.33元
余额365.75元</t>
  </si>
  <si>
    <t>林文洪</t>
  </si>
  <si>
    <t>1979.11.13</t>
  </si>
  <si>
    <t>2022.05.18</t>
  </si>
  <si>
    <t>合同诈骗</t>
  </si>
  <si>
    <t>10年零6个月</t>
  </si>
  <si>
    <t>2021.09.16
2032.03.15</t>
  </si>
  <si>
    <t>2022.07.25
王武监狱
2022.08.30毕节监狱</t>
  </si>
  <si>
    <t>2022.07-2023.03获1个表扬
2023.04-2023.09获1个表扬
2023.10-2024.02获1个表扬
2024.03-2024.08获表扬和物质奖励</t>
  </si>
  <si>
    <t>罚金80000未缴纳，责令退赔3270000元已履行470000元</t>
  </si>
  <si>
    <t>消费总额4854.6元
月均消费179.8元
余额431.78元</t>
  </si>
  <si>
    <t>董杭</t>
  </si>
  <si>
    <t>1980.06.12</t>
  </si>
  <si>
    <t>2022.04.08</t>
  </si>
  <si>
    <t>11年</t>
  </si>
  <si>
    <t>2022.01.12
2033.01.11</t>
  </si>
  <si>
    <t>2022.06.10
白云监狱
2022.07.12
毕节监狱</t>
  </si>
  <si>
    <t>2年3个月</t>
  </si>
  <si>
    <t>2022.06-2023.02获1个表扬
2023.03-2023.08获1个表扬
2023.09-2024.02获1个表扬
2024.03-2024.07获1个表扬</t>
  </si>
  <si>
    <t>罚金一万元已缴纳，责令退赔393.649万元未履行</t>
  </si>
  <si>
    <t>消费总额5937.5元
月均消费212.05元
余额177.45元</t>
  </si>
  <si>
    <t>孙成云</t>
  </si>
  <si>
    <t>1982.11.09</t>
  </si>
  <si>
    <t>2011.10.11</t>
  </si>
  <si>
    <t>死缓（终身)</t>
  </si>
  <si>
    <t>2011.11.24
毕节监狱</t>
  </si>
  <si>
    <t>2014.02.21减为无期徒刑
2016.12.06减为有期徒刑19年零1个月
2019.06.04减刑8个月
2022.07.13减刑6个月（7）</t>
  </si>
  <si>
    <t>2016.12.06
2034.11.05</t>
  </si>
  <si>
    <t>2021.04-2021.08获1个表扬
2021.09-2022.02获1个表扬
2022.03-2022.08获1个表扬
2022.09-2023.02获1个表扬
2023.03-2023.07获1个表扬
2023.08-2024.01获1个表扬
2024.02-2024.07获1个表扬</t>
  </si>
  <si>
    <t>民赔1万元未履行</t>
  </si>
  <si>
    <t>消费总额4922.9元
月均消费117.21元
余额378.08元</t>
  </si>
  <si>
    <t>何礼刚</t>
  </si>
  <si>
    <t>1981.10.27</t>
  </si>
  <si>
    <t>贵州省水城县</t>
  </si>
  <si>
    <t>2012.10.30</t>
  </si>
  <si>
    <t>故意伤害（10）盗窃罪（14.6）</t>
  </si>
  <si>
    <t>20年（5）</t>
  </si>
  <si>
    <t>2010.11.13
2029.09.30</t>
  </si>
  <si>
    <t>2011.07.20金华新犯收押中心 2011.08.10  毕节监狱</t>
  </si>
  <si>
    <t>2016.03.16减刑1年7个月2018.04.27减刑7个月      2020.07.20减刑7个月      2023.03.28减刑3个月（4）</t>
  </si>
  <si>
    <t>2010.11.13 2026.09.30</t>
  </si>
  <si>
    <t>2022.04-2022.09获1个表扬
2022.10-2023.03获1个表扬
2023.04-2023.09获1个表扬
2023.10-2024.03获1个表扬
2024.04-2024.09获1个表扬（截止日期之后）</t>
  </si>
  <si>
    <t>罚金20000元、继续追缴赃款赃物未履行</t>
  </si>
  <si>
    <t>消费总额3496.2元
月均消费116.54元
余额139.02元</t>
  </si>
  <si>
    <t>刘林虎</t>
  </si>
  <si>
    <t>1977.06.24</t>
  </si>
  <si>
    <t>山西省霍州市</t>
  </si>
  <si>
    <t>2017.05.12</t>
  </si>
  <si>
    <t>2018.02.12 
毕节监狱</t>
  </si>
  <si>
    <t>2022.08.25减为有期徒刑22年（10）。</t>
  </si>
  <si>
    <t>2021.04-2021.09获1个表扬
2021.10-2022.02获1个表扬和物质奖励                    2022.03-2022.07获1个表扬和物质奖励
2022.08-2023.01获1个表扬
2023.02-2023.06获1个表扬和物质奖励
2023.07-2023.12获1个表扬
2024.01-2024.05获1个表扬</t>
  </si>
  <si>
    <t>没收个人财产5万元、连带民事赔偿50000元（个人部分20000元）
未履行</t>
  </si>
  <si>
    <t>消费总额6120.17元
月均消费145.72元
余额140.54元</t>
  </si>
  <si>
    <t>刘小龙</t>
  </si>
  <si>
    <t>1987.11.18</t>
  </si>
  <si>
    <t>陕西省咸阳市</t>
  </si>
  <si>
    <t>贵州省七星关区人民法院</t>
  </si>
  <si>
    <t>2017.11.28</t>
  </si>
  <si>
    <t>15年
（4）</t>
  </si>
  <si>
    <t>2017.03.04
2032.03.03</t>
  </si>
  <si>
    <t>2020.06.04减刑9个月；
2023.03.28减刑5个月（4）。</t>
  </si>
  <si>
    <t>2017.03.04
2031.01.03</t>
  </si>
  <si>
    <t>没收个人财产3万元民
未履行</t>
  </si>
  <si>
    <t>消费总额3907.3元
月均消费114.92元
余额205.53元</t>
  </si>
  <si>
    <t>雷应学</t>
  </si>
  <si>
    <t>1974.08.24</t>
  </si>
  <si>
    <t>2010.07.07</t>
  </si>
  <si>
    <t>拐卖
儿童</t>
  </si>
  <si>
    <t>2010.07.30
毕节监狱</t>
  </si>
  <si>
    <t>2012年11月28日减为有期徒刑19年
2014年09月30日减刑1年8个月
2016年12月25日减刑1年7个月
2019年06月04日减刑9个月
2022年09月01日减刑7个月（5）</t>
  </si>
  <si>
    <t>2012.11.28
2027.04.27</t>
  </si>
  <si>
    <t>没收财产未履行</t>
  </si>
  <si>
    <t>总额：4137.6元
月均：98.51元
余额：955.8元</t>
  </si>
  <si>
    <t>丁俊翔</t>
  </si>
  <si>
    <t>1985.12.05</t>
  </si>
  <si>
    <t>贵州省六盘水钟山区</t>
  </si>
  <si>
    <t>2014.09.11</t>
  </si>
  <si>
    <t>运输
毒品</t>
  </si>
  <si>
    <t>2014.04.13
2029.04.12</t>
  </si>
  <si>
    <t>2014.10.14
毕节监狱</t>
  </si>
  <si>
    <t>2017年12月28日减刑9个月
2019年11月20日减刑9个月
2022年07月13日减刑9个月</t>
  </si>
  <si>
    <t>2014.04.13
2027.01.12</t>
  </si>
  <si>
    <t>2021.07-2021.12获1个表扬
2022.01-2022.06获1个表扬
2022.07-2022.12获1个表扬
2023.01-2023.06获1个表扬
2023.07-2023.12获1个表扬
2024.01-2024.06获1个表扬</t>
  </si>
  <si>
    <t>没收个人财产人民币1万元
已履行</t>
  </si>
  <si>
    <t>黄启银</t>
  </si>
  <si>
    <t>1980.03.27</t>
  </si>
  <si>
    <t>故意
杀人</t>
  </si>
  <si>
    <t>2013.12.10
毕节监狱</t>
  </si>
  <si>
    <t>2016年09月09日减为有期徒刑21年7个月
2019年06月04日减刑8个月
2022年09月05日减刑7个月（7）</t>
  </si>
  <si>
    <t>2021.6-2021.11获1个表扬和物质奖励
2021.12-2022.5获1个表扬和物质奖励
2022.6-2022.10获1个表扬
2022.11-2023.4获1个表扬
2023.5-2023.10获1个表扬
2023.11-2024.4获1个表扬</t>
  </si>
  <si>
    <t>顾光平</t>
  </si>
  <si>
    <t>1978.06.05</t>
  </si>
  <si>
    <t>贵州省
织金县</t>
  </si>
  <si>
    <t>贵州省织金县人民法院</t>
  </si>
  <si>
    <t>2019.09.29</t>
  </si>
  <si>
    <t>贩卖
毒品</t>
  </si>
  <si>
    <t>2019.03.23
2034.03.22</t>
  </si>
  <si>
    <t>2019.11.12
毕节监狱</t>
  </si>
  <si>
    <t>2022年12月15日减刑7个月（4）</t>
  </si>
  <si>
    <t>2019.03.23
2033.08.22</t>
  </si>
  <si>
    <t>2021.7-2021.12获1个表扬
2022.1-2022.5获1个表扬
2022.6-2022.11获1个表扬
2022.12-2023.5获1个表扬
2023.6-2023.11获1个表扬
2023.12-2024.5获1个表扬</t>
  </si>
  <si>
    <t>没收个人财产人民币5万元
未履行</t>
  </si>
  <si>
    <t>总额：3765.5元
月均：96.55元
余额：76.22元</t>
  </si>
  <si>
    <t>孙玉华</t>
  </si>
  <si>
    <t>1992.01.24</t>
  </si>
  <si>
    <t>毕节市中级人民法院</t>
  </si>
  <si>
    <t>2019.12.03</t>
  </si>
  <si>
    <t>2018.09.19
2033.09.18</t>
  </si>
  <si>
    <t>2019.12.17
毕节监狱</t>
  </si>
  <si>
    <t>2023年03月28日减刑8个月（4）</t>
  </si>
  <si>
    <t>2018.09.19
2033.01.18</t>
  </si>
  <si>
    <t>2022.2-2022.7获1个表扬
2022.8-2023.1获1个表扬
2023.2-2023.7获1个表扬
2023.8-2024.1获1个表扬
2024.2-2024.7获1个表扬</t>
  </si>
  <si>
    <t>没收个人财产人民币5万元
已履行</t>
  </si>
  <si>
    <t>程建锁</t>
  </si>
  <si>
    <t>1994.02.10</t>
  </si>
  <si>
    <t>云南省曲靖市陆良县</t>
  </si>
  <si>
    <t>贵州省威宁彝族回族苗族自治县人民法院</t>
  </si>
  <si>
    <t>2019.12.05</t>
  </si>
  <si>
    <t>15年（3）</t>
  </si>
  <si>
    <t>2018.10.11
2033.10.10</t>
  </si>
  <si>
    <t>2020.01.10
毕节监狱</t>
  </si>
  <si>
    <t>2023年03月30日减刑8个月（3）</t>
  </si>
  <si>
    <t>2018.10.11
2033.02.10</t>
  </si>
  <si>
    <t>2022.4-2022.8获1个表扬和物质奖励
2022.9-2023.2获1个表扬
2023.3-2023.8获1个表扬
2023.9-2024.1获1个表扬
2024.2-2024.7获1个表扬</t>
  </si>
  <si>
    <t>没收个人财产人民币10万元未履行</t>
  </si>
  <si>
    <t>总额：6111元
月均：203.7元
余额：464.04元</t>
  </si>
  <si>
    <t>曹忠卿</t>
  </si>
  <si>
    <t>1983.05.02</t>
  </si>
  <si>
    <t>甘肃省山丹县</t>
  </si>
  <si>
    <t>2019.11.13</t>
  </si>
  <si>
    <t>2019.04.18
2034.04.17</t>
  </si>
  <si>
    <t>2019.12.13
毕节监狱</t>
  </si>
  <si>
    <t>2023年03月28日减刑8个月（3）</t>
  </si>
  <si>
    <t>2019.04.18
2033.08.17</t>
  </si>
  <si>
    <t>2022.2-2022.6获1个表扬
2022.7-2022.12获1个表扬
2023.1-2023.6获1个表扬
2023.7-2023.12获1个表扬
2024.1-2024.6获1个表扬</t>
  </si>
  <si>
    <t>退赔人民币11552000元、罚金人民币80万元未履行</t>
  </si>
  <si>
    <t>总额：4810.2元
月均：150.32元
余额：206.55元</t>
  </si>
  <si>
    <t>杨富程</t>
  </si>
  <si>
    <t>1995.01.19</t>
  </si>
  <si>
    <t>2015.05.11</t>
  </si>
  <si>
    <t>2017年12月25日减为无期徒刑
2022年08月25日减为有期徒刑25年（10）</t>
  </si>
  <si>
    <t>2021.4-2021.9获1个表扬
2021.10-2022.2获1个表扬
2022.3-2022.8获1个物质奖励
2022.9-2023.1获1个表扬
2023.2-2023.7获1个表扬
2023.8-2023.12获1个表扬
2024.1-2024.6获1个表扬</t>
  </si>
  <si>
    <t>连带民赔5万元（其中该犯民赔为4万元）已履行2千元</t>
  </si>
  <si>
    <t>总额：11622.77元
月均：276.73元
余额：935.59元</t>
  </si>
  <si>
    <t>杨绍军</t>
  </si>
  <si>
    <t>1964.07.07</t>
  </si>
  <si>
    <t>2010.09.15</t>
  </si>
  <si>
    <t>2010.10.21
毕节监狱</t>
  </si>
  <si>
    <t>2013.03.22减为无期徒刑
2016.09.09减为有期徒刑19年1个月
2019.06.04减刑8个月
2022.09.01减刑6个月（6）</t>
  </si>
  <si>
    <t>2016.09.09
2034.08.08</t>
  </si>
  <si>
    <t>2021.07-2021.12获1个物质奖励
2022.01-2022.06获1个物质奖励
2022.07-2022.12获1个表扬
2023.01-2023.06获1个表扬
2023.07-2023.12获1个表扬
2024.01-2024.06获1个表扬</t>
  </si>
  <si>
    <t>何相荣</t>
  </si>
  <si>
    <t>1969.09.02</t>
  </si>
  <si>
    <t>2013.09.24</t>
  </si>
  <si>
    <t>2013.11.15
毕节监狱</t>
  </si>
  <si>
    <t>2016.09.09减为有期徒刑21年7个月
2019.06.04减刑8个月
2022.09.01减刑5个月（6）</t>
  </si>
  <si>
    <t>2016.09.09
2037.03.08</t>
  </si>
  <si>
    <t>2021.06-2021.11获1个表扬
2021.12-2022.05获1个表扬
2022.06-2022.10获1个表扬
2022.11-2023.04获1个表扬
2023.05-2023.10获1个表扬
2023.11-2024.03获1个表扬
2024.04-2024.09获1个表扬</t>
  </si>
  <si>
    <t>民事赔偿20000元
未履行</t>
  </si>
  <si>
    <t>消费总额：9372.79元
月均：234.32元
余额：906.28元</t>
  </si>
  <si>
    <t>朱赫</t>
  </si>
  <si>
    <t>1988.10.04</t>
  </si>
  <si>
    <t>2015.08.05</t>
  </si>
  <si>
    <t>2015.01.03
2030.01.02</t>
  </si>
  <si>
    <t>2015.10.13
毕节监狱</t>
  </si>
  <si>
    <t>2018.04.27减刑9个月
2020.07.20减刑7个月
2023.03.22减刑9个月</t>
  </si>
  <si>
    <t>2015.01.03
2027.10.02</t>
  </si>
  <si>
    <t>罚金100000元
已履行1000元。</t>
  </si>
  <si>
    <t>消费总额：1875.7元
月均：53.59元
余额：885.93元</t>
  </si>
  <si>
    <t>沈长龙</t>
  </si>
  <si>
    <t>1996.03.21</t>
  </si>
  <si>
    <t>2014.07.04</t>
  </si>
  <si>
    <t>故意杀人（无期）
抢劫（4）</t>
  </si>
  <si>
    <t>2014.11.12
毕节监狱</t>
  </si>
  <si>
    <t>2019.07.11减为有期徒刑22年
2022.09.01减刑6个月（9）</t>
  </si>
  <si>
    <t>2021.05-2021.10获1个表扬
2021.11-2022.03获1个表扬
2022.04-2022.09获1个表扬
2022.10-2023.02获1个表扬和物质奖励
2023.03-2023.08获1个表扬
2023.09-2024.02获1个表扬
2024.03-2024.07获1个表杨</t>
  </si>
  <si>
    <t>民事赔偿372371.7元未履行，
罚金2000元已履行</t>
  </si>
  <si>
    <t>消费总额：6064.89元
月均：147.92元
余额：139.53元</t>
  </si>
  <si>
    <t>罗应付</t>
  </si>
  <si>
    <t>1974.07.19</t>
  </si>
  <si>
    <t>2013.09.17</t>
  </si>
  <si>
    <t>2013.11.11
毕节监狱</t>
  </si>
  <si>
    <t>2016.12.6日减为有期徒刑20年
2019.06.04减刑9个月
2022.09.01减刑8个月（7）</t>
  </si>
  <si>
    <t>2016.12.06
2035.07.05</t>
  </si>
  <si>
    <t>2021.07-2021.12获1个表扬
2022.01-2022.06获1个物质奖励
2022.07-2022.11获1个表扬
2022.12-2023.05获1个表扬和物质奖励
2023.06-2023.11获1个表扬
2023.12-2024.05获1个表扬</t>
  </si>
  <si>
    <t>吴长健</t>
  </si>
  <si>
    <t>1988.01.07</t>
  </si>
  <si>
    <t>贵州省毕节市</t>
  </si>
  <si>
    <t>2013.09.25</t>
  </si>
  <si>
    <t>2013.10.11
毕节监狱</t>
  </si>
  <si>
    <t>2016.04.06减为无期徒刑
2022.05.05减为有期徒刑25年（10）</t>
  </si>
  <si>
    <t>2021.01-2021.06获1个表扬
2021.07-2021.12获1个表扬和物质奖励
2022.01-2022.06获1个表扬
2022.07-2022.12获1个表扬
2023.01-2023.06获1个表扬
2023.07-2023.11获1个表扬
2023.12-2024.05获1个表扬</t>
  </si>
  <si>
    <t>民事赔偿100000元</t>
  </si>
  <si>
    <t>消费总额：5912.26元
月均：131.38元
余额：1568.34元</t>
  </si>
  <si>
    <t>黄启林</t>
  </si>
  <si>
    <t>1974.04.20</t>
  </si>
  <si>
    <t>2013.10.25</t>
  </si>
  <si>
    <t>2016.12.16减为有期徒刑22年
2019.06.04减刑9个月
2022.09.01减刑8个月（7）</t>
  </si>
  <si>
    <t>2016.12.26
2037.07.25</t>
  </si>
  <si>
    <t>2021.06-2021.11获1个表扬
2021.12-2022.04获1个表扬
2022.05-2022.10获1个表扬
2022.11-2023.03获1个表扬
2023.04-2023.09获1个表扬
2023.10-2024.03获1个表扬
2024.04-2024.08获1个表扬</t>
  </si>
  <si>
    <t>消费总额：5410.8元
月均：135.27元
余额：181.42元</t>
  </si>
  <si>
    <t>1990.07.27</t>
  </si>
  <si>
    <t>2021.04-2021.09获1个表扬
2021.10-2022.03获1个表扬
2022.04-2022.08获1个表扬
2022.09-2023.02获1个表扬
2023.03-2023.08获1个表扬
2023.09-2024.02获1个表扬
2024.03-2024.08获1个表扬</t>
  </si>
  <si>
    <t>没收个人全部财产未履行，
民事赔偿3.5万元已履行</t>
  </si>
  <si>
    <t>消费总额：7570.68元
月均：180.25元
余额：148.13元</t>
  </si>
  <si>
    <t>万富林</t>
  </si>
  <si>
    <t>1996.01.21</t>
  </si>
  <si>
    <t>2015.11.13</t>
  </si>
  <si>
    <t>2015.02.21
2030.02.20</t>
  </si>
  <si>
    <t>2019.12.20减刑8个月（3）</t>
  </si>
  <si>
    <t>2015.02.21
2029.06.20</t>
  </si>
  <si>
    <t>4年9个月</t>
  </si>
  <si>
    <t>2019.04-2019.09获1个表扬
2019.10-2020.03获1个表扬
2020.04-2020.09获1个表扬
2020.10-2021.09获1个物质奖励
2021.10-2022.03获1个表扬
2022.04-2022.08获1个表扬
2022.09-2023.02获1个表扬
2023.03-2023.08获1个表扬
2023.09-2024.02获1个表扬
2024.03-2024.07获1个表扬</t>
  </si>
  <si>
    <t>卯发望</t>
  </si>
  <si>
    <t>1987.09.22</t>
  </si>
  <si>
    <t>2016.06.22</t>
  </si>
  <si>
    <t>2016.01.27
2031.01.26</t>
  </si>
  <si>
    <t>2016.07.13
毕节监狱</t>
  </si>
  <si>
    <t>2020.06.04减刑6个月（3）</t>
  </si>
  <si>
    <t>2016.01.27
2030.07.26</t>
  </si>
  <si>
    <t>4年3个月</t>
  </si>
  <si>
    <t>2019.09-2020.02获1个表扬
2020.03-2020.11获1个物质奖励
2020.12-2021.05获1个表扬
2021.06-2021.10获1个表扬
2021.11-2022.04获1个表扬
2022.05-2022.10获1个表扬
2022.11-2023.03获1个表扬
2023.04-2023.09获1个表扬
2023.10-2024.02获1个表扬
2024.03-2024.08获1个表扬和物质奖励</t>
  </si>
  <si>
    <t>没收财产10000元
未履行</t>
  </si>
  <si>
    <t>消费总额：17411.36元
月均消费：285.43元
账户余额：201.72元</t>
  </si>
  <si>
    <t>陈永香</t>
  </si>
  <si>
    <t>1994.06.18</t>
  </si>
  <si>
    <t>2014.12.11</t>
  </si>
  <si>
    <t>抢劫（12）、强制猥亵妇女（4年6个月）、盗窃罪（4）</t>
  </si>
  <si>
    <t>20年
（3）</t>
  </si>
  <si>
    <t>2014.07.24
2034.07.23</t>
  </si>
  <si>
    <t>2015.01.15毕节监狱</t>
  </si>
  <si>
    <t>2017.12.28减刑8个月
2019.11.20减刑7个月（3）</t>
  </si>
  <si>
    <t>2014.07.24
2033.04.23</t>
  </si>
  <si>
    <t>4年10个月</t>
  </si>
  <si>
    <t>2019.01-2019.06获1个表扬
2019.07-2019.11获1个表扬
2019.12-2020.08获1个物质奖励
2020.09-2021.02获1个表扬
2021.03-2021.07获1个表扬
2021.08-2022.07不予奖励
2022.08-2022.12获1个表扬
2023.01-2023.06获1个表扬
2023.07-2023.11获1个表扬
2023.12-2024.05获1个表扬和物质奖励</t>
  </si>
  <si>
    <t>罚金15000元未履行</t>
  </si>
  <si>
    <t>消费总额：11830元
月均消费：171.45元
账户余额：1.59元</t>
  </si>
  <si>
    <t xml:space="preserve">性侵害未成年人犯罪
</t>
  </si>
  <si>
    <t>余永贵</t>
  </si>
  <si>
    <t>1989.11.07</t>
  </si>
  <si>
    <t>2023.04.23</t>
  </si>
  <si>
    <t>掩饰、隐瞒犯罪所得罪</t>
  </si>
  <si>
    <t>2年10个月</t>
  </si>
  <si>
    <t>2023.02.25
2025.12.24</t>
  </si>
  <si>
    <t>2023.05.18
庄忠监狱
2023.07.10
毕节监狱</t>
  </si>
  <si>
    <t>2023.05-2023.12获1个表扬
2024.01-2024.06获1个表扬</t>
  </si>
  <si>
    <t>罚金3000元、追缴违法所得1500元已履行</t>
  </si>
  <si>
    <t>李绍</t>
  </si>
  <si>
    <t>1990.09.08</t>
  </si>
  <si>
    <t>2018.03.09</t>
  </si>
  <si>
    <t>2018.05.11
毕节监狱</t>
  </si>
  <si>
    <t>2021.07-2021.11获1个表扬
2021.12-2022.05获1个表扬
2022.06-2022.10获1个表扬
2022.11-2023.04获1个表扬
2023.05-2023.10获1个表扬
2023.11-2024.03获1个表扬和物质奖励
2024.04-2024.09获1个表扬</t>
  </si>
  <si>
    <t>没收个人财产50000元
2020.05.22履行8000元。</t>
  </si>
  <si>
    <t>消费总额：10414.9元
月均消费：267.05元
账户余额：74.79元</t>
  </si>
  <si>
    <t>徐华</t>
  </si>
  <si>
    <t>1968.12.15</t>
  </si>
  <si>
    <t>2011.09.29</t>
  </si>
  <si>
    <t>2011.12.21
毕节监狱</t>
  </si>
  <si>
    <t>2014.06.19减为有期徒刑19年
2016.08.27减刑1年8个月
2019.06.04减刑8个月
2022.09.01减刑7个月（5）</t>
  </si>
  <si>
    <t>2014.06.19
2030.07.18</t>
  </si>
  <si>
    <t>没收个人财产100000元未履行</t>
  </si>
  <si>
    <t>消费总额：5374元
月均消费：127.95元
账户余额：122.21元</t>
  </si>
  <si>
    <t>赵才民</t>
  </si>
  <si>
    <t>1991.01.14</t>
  </si>
  <si>
    <t>2016.02.29</t>
  </si>
  <si>
    <t>2016.06.14
毕节监狱</t>
  </si>
  <si>
    <t>2019.07.11减为有期徒刑22年
2022.09.01减刑7个月（9）</t>
  </si>
  <si>
    <t>2021.04-2021.09获1个表扬
2021.10-2022.03获1个表扬
2022.04-2022.08获1个表扬
2022.09-2023.02获1个表扬和物质奖励
2023.03-2023.08获1个表扬
2023.09-2024.01获1个表扬
2024.02-2024.07获1个表扬和物质奖励</t>
  </si>
  <si>
    <t>民事赔偿50000元未履行</t>
  </si>
  <si>
    <t>消费总额：4418.4元
月均消费：105.2元
账户余额：414.32元</t>
  </si>
  <si>
    <t>杨文财</t>
  </si>
  <si>
    <t>1985.01.05</t>
  </si>
  <si>
    <t>贵州省清镇市</t>
  </si>
  <si>
    <t>贵州省清镇市人民法院</t>
  </si>
  <si>
    <t>2022.08.24</t>
  </si>
  <si>
    <t>6年
（3）</t>
  </si>
  <si>
    <t>2022.02.02
2028.02.01</t>
  </si>
  <si>
    <t>2022.11.16
金西监狱
2022.12.27
毕节监狱</t>
  </si>
  <si>
    <t>1年10个月</t>
  </si>
  <si>
    <t>2022.11-2023.07获1个表扬
2023.08-2024.01获1个表扬
2024.02-2024.07获1个表扬</t>
  </si>
  <si>
    <t>民事赔偿58166.07元未履行</t>
  </si>
  <si>
    <t>消费总额：4052.2元
月均消费：176.18元
账户余额：590.45元</t>
  </si>
  <si>
    <t>宋邦龙</t>
  </si>
  <si>
    <t>1972.12.04</t>
  </si>
  <si>
    <t>2018.05.22减为无期徒刑
2022.08.25减为有期徒刑25年（10）</t>
  </si>
  <si>
    <t>2021.06-2021.11获1个表扬和物质奖励
2021.12-2022.04获1个表扬
2022.05-2022.10获1个表扬
2022.11-2023.04获1个表扬
2023.05-2023.09获1个表扬
2023.10-2024.03获1个表扬
2024.04-2024.09获1个表扬</t>
  </si>
  <si>
    <t>没收个人全部财产2017.12.01没收财产312624.14元，2021.05.24履行2600元</t>
  </si>
  <si>
    <t>消费总额：7213元
月均消费：180.33元
账户余额：1427.69元</t>
  </si>
  <si>
    <t>黄城</t>
  </si>
  <si>
    <t>1979.07.04</t>
  </si>
  <si>
    <t>2019.11.11</t>
  </si>
  <si>
    <t>2018.12.08
2033.12.07</t>
  </si>
  <si>
    <t>2019.12.09
毕节监狱</t>
  </si>
  <si>
    <t>2023.03.22减刑9个月（5）</t>
  </si>
  <si>
    <t>2018.12.08
2033.03.07</t>
  </si>
  <si>
    <t>2022.02-2022.07获1个表扬和物质奖励
2022.08-2022.12获1个表扬
2023.01-2023.06获1个表扬
2023.07-2023.11获1个表扬和物质奖励
2023.12-2024.04获1个表扬</t>
  </si>
  <si>
    <t>没收个人财产50000元，
已履行36143.48元</t>
  </si>
  <si>
    <t>消费总额：5063.3元
月均消费：158.23元
账户余额：290.13元</t>
  </si>
  <si>
    <t>蒙光国</t>
  </si>
  <si>
    <t>1982.01.21</t>
  </si>
  <si>
    <t>2016.03.09</t>
  </si>
  <si>
    <t>2016.06.08
毕节监狱</t>
  </si>
  <si>
    <t>2019.07.11减为有期徒刑22年
2022.09.01减刑8个月（9）</t>
  </si>
  <si>
    <t>2021.05-2021.09获1个表扬
2021.10-2022.03获1个表扬和物质奖励
2022.04-2022.08获1个表扬
2022.09-2023.02获1个表扬和物质奖励
2023.03-2023.07获1个表扬
2023.08-2024.01获1个表扬
2024.02-2024.07获1个表扬</t>
  </si>
  <si>
    <t>没收个人财产40000元
已履行完毕</t>
  </si>
  <si>
    <t>李学伍</t>
  </si>
  <si>
    <t>1973.01.21</t>
  </si>
  <si>
    <t>2009.11.06</t>
  </si>
  <si>
    <t>2009.11.27
毕节监狱</t>
  </si>
  <si>
    <t>2012.02.24减为无期徒刑
2014.10.28减为有期徒刑18年
2016.12.25减刑1年7个月
2019.06.04减刑8个月
2022.09.01减刑7个月（5）</t>
  </si>
  <si>
    <t>2014.10.28
2029.12.27</t>
  </si>
  <si>
    <t>2021.06-2021.11获1个表扬
2021.12-2022.05获1个表扬
2022.06-2022.10获1个表扬
2022.11-2023.04获1个物质奖励
2023.05-2023.10获1个表扬
2023.11-2024.04获1个表扬
2024.05-2024.09获1个表扬</t>
  </si>
  <si>
    <t>民事赔偿30000元未履行</t>
  </si>
  <si>
    <t>消费总额：4555元
月均消费：113.88元
账户余额：192.82元</t>
  </si>
  <si>
    <t>王天文</t>
  </si>
  <si>
    <t>1960.06.04</t>
  </si>
  <si>
    <t>2013.05.13</t>
  </si>
  <si>
    <t>2013.07.08
毕节监狱</t>
  </si>
  <si>
    <t>2015.12.10减为无期徒刑
2019.07.11减为有期徒刑25年
2022.09.01减刑7个月（9）</t>
  </si>
  <si>
    <t>2021.06-2021.11获1个表扬
2021.12-2022.05获1个表扬
2022.06-2022.11获1个表扬
2022.12-2023.05获1个表扬
2023.06-2023.11获1个表扬
2023.12-2024.05获1个表扬</t>
  </si>
  <si>
    <t>胡庭玉</t>
  </si>
  <si>
    <t>1974.02.05</t>
  </si>
  <si>
    <t>2016.04.10</t>
  </si>
  <si>
    <t>2021.07-2021.11获1个表扬
2021.12-2022.04获1个表扬
2022.05-2022.10获1个表扬
2022.11-2023.04获1个表扬
2023.05-2023.09获1个表扬和物质奖励
2023.10-2024.03获1个表扬
2024.04-2024.08获1个表扬和物质奖励</t>
  </si>
  <si>
    <t>没收个人财产50000元未履行</t>
  </si>
  <si>
    <t>消费总额：9142.38元
月均消费：234.42元
账户余额：415.99元</t>
  </si>
  <si>
    <t>肖成炯</t>
  </si>
  <si>
    <t>1980.06.16</t>
  </si>
  <si>
    <t>贵州省黔西市</t>
  </si>
  <si>
    <t>2018.03.23</t>
  </si>
  <si>
    <t>2021.07-2021.12获1个表扬
2022.01-2022.05获1个表扬
2022.06-2022.11获1个表扬
2022.12-2023.05获1个表扬
2023.06-2023.10获1个表扬
2023.11-2024.04获1个表扬
2024.05-2024.09获1个表扬</t>
  </si>
  <si>
    <t>民事赔偿50000元
2021.07.12履行2000元</t>
  </si>
  <si>
    <t>消费总额：5521元
月均消费：141.56元
账户余额：748.36元</t>
  </si>
  <si>
    <t>曾祥胜</t>
  </si>
  <si>
    <t>1981.12.01</t>
  </si>
  <si>
    <t>贵州省大方县人民法院</t>
  </si>
  <si>
    <t>2015.07.27</t>
  </si>
  <si>
    <t>盗窃</t>
  </si>
  <si>
    <t>2014.09.01
2029.08.31</t>
  </si>
  <si>
    <t>2015.09.14
毕节监狱</t>
  </si>
  <si>
    <t>2018.04.27减刑8个月
2020.07.20减刑6个月
2023.03.22减刑7个月（2）</t>
  </si>
  <si>
    <t>2014.09.01
2027.11.30</t>
  </si>
  <si>
    <t>2022.04-2022.09获1个表扬
2022.10-2023.03获1个表扬
2023.04-2023.08获1个表扬
2023.09-2024.02获1个表扬
2024.03-2024.07获1个表扬和物质奖励</t>
  </si>
  <si>
    <t>罚金100000元，继续追缴违法所得未履行</t>
  </si>
  <si>
    <t>消费总额：2673.5元
月均消费：89.12元
账户余额：244.77元</t>
  </si>
  <si>
    <t>张海</t>
  </si>
  <si>
    <t>1983.09.23</t>
  </si>
  <si>
    <t>2016.04.29</t>
  </si>
  <si>
    <t>2016.06.13
毕节监狱</t>
  </si>
  <si>
    <t>2021.04-2021.08获1个表扬
2021.09-2022.02获1个表扬
2022.03-2022.08获1个表扬
2022.09-2023.02获1个表扬
2023.03-2023.07获1个表扬
2023.08-2024.01获1个表扬
2024.02-2024.06获1个表扬</t>
  </si>
  <si>
    <t>没收财产50000元
未履行</t>
  </si>
  <si>
    <t>消费总额：8031.1元
月均消费：191.22元
账户余额：1314元</t>
  </si>
  <si>
    <t>杨守华</t>
  </si>
  <si>
    <t>1984.12.24</t>
  </si>
  <si>
    <t>2018.03.26</t>
  </si>
  <si>
    <t>李金有</t>
  </si>
  <si>
    <t>1988.09.13</t>
  </si>
  <si>
    <t>云南省禄劝县</t>
  </si>
  <si>
    <t>2017.07.26</t>
  </si>
  <si>
    <t>2019.03.08
毕节监狱</t>
  </si>
  <si>
    <t>2021.05-2021.10获1个表扬
2021.11-2022.04获1个表扬
2022.05-2022.10获1个表扬
2022.11-2023.04获1个表扬
2023.05-2023.09获1个表扬
2023.10-2024.03获1个表扬
2024.04-2024.09获1个表扬</t>
  </si>
  <si>
    <t>没收财产100000元
未履行</t>
  </si>
  <si>
    <t>消费总额：4443.8元
月均消费：108.39元
账户余额：144.02元</t>
  </si>
  <si>
    <t>王发祥</t>
  </si>
  <si>
    <t>1960.11.04</t>
  </si>
  <si>
    <t>2014.04.09</t>
  </si>
  <si>
    <t>2014.10.16
毕节监狱</t>
  </si>
  <si>
    <t>2017.08.03减为无期徒刑
2022.05.05减为有期徒刑25年（10）</t>
  </si>
  <si>
    <t>2021.03-2021.08获1个表扬
2021.09-2022.01获1个物质奖励
2022.02-2022.07获1个表扬
2022.08-2023.01获1个表扬
2023.02-2023.07获1个表扬
2023.08-2024.01获1个表扬
2024.02-2024.07获1个表扬</t>
  </si>
  <si>
    <t>没收个人全部财产
2020.08.18履行2500元</t>
  </si>
  <si>
    <t>消费总额：9318.06元
月均消费：216.70元
账户余额：780.86元</t>
  </si>
  <si>
    <t>甘伟</t>
  </si>
  <si>
    <t>1974.01.20</t>
  </si>
  <si>
    <t>2017.09.14</t>
  </si>
  <si>
    <t>绑架（12年6个月）,诈骗（10年6个月）</t>
  </si>
  <si>
    <t>2016.09.28
2036.09.27</t>
  </si>
  <si>
    <t>2020.06.04减刑6个月
2023.03.28减刑7个月（3）</t>
  </si>
  <si>
    <t>2016.09.28 
2035.08.27</t>
  </si>
  <si>
    <t>2021.11-2022.04获1个表扬
2022.05-2022.10获1个表扬
2022.11-2023.04获1个表扬和物质奖励
2023.05-2023.09获1个表扬
2023.10-2024.03获1个表扬
2024.04-2024.08获1个表扬</t>
  </si>
  <si>
    <t>罚金24500元
已履行</t>
  </si>
  <si>
    <t>李召军</t>
  </si>
  <si>
    <t>1988.02.06</t>
  </si>
  <si>
    <t>2010.03.09</t>
  </si>
  <si>
    <t>故意伤害（2年），
抢劫（无期），
盗窃（2年）</t>
  </si>
  <si>
    <t>2010.05.07
毕节监狱</t>
  </si>
  <si>
    <t>2012.07.30减为有期徒刑19年3个月
2014.05.30减刑1年7个月
2016.11.08减刑1年7个月
2019.06.04减刑7个月
2022.09.01减刑5个月（4）</t>
  </si>
  <si>
    <t>2012.07.30
2027.08.29</t>
  </si>
  <si>
    <t>2021.06-2021.11获1个表扬
2021.12-2022.05获1个表扬
2022.06-2022.11获1个表扬
2022.12-2023.05获1个表扬
2023.06-2023.10获1个表扬和物质奖励
2023.11-2024.04获1个表扬
2024.05-2024.09获1个表扬</t>
  </si>
  <si>
    <t>消费总额：3962.1元
月均消费：99.05元
账户余额：321.96元</t>
  </si>
  <si>
    <t>韩国华</t>
  </si>
  <si>
    <t>1972.03.09</t>
  </si>
  <si>
    <t>2010.02.03</t>
  </si>
  <si>
    <t>2010.04.20
毕节监狱</t>
  </si>
  <si>
    <t>2012.07.30减为有期徒刑19年3个月
2014.05.30减刑1年7个月
2016.12.25减刑1年7个月
2019.06.04减刑9个月
2022.09.01减刑8个月（5）</t>
  </si>
  <si>
    <t>2012.07.30
2027.03.29</t>
  </si>
  <si>
    <t>民事赔偿20000元
已履行</t>
  </si>
  <si>
    <t>王学发</t>
  </si>
  <si>
    <t>1962.04.01</t>
  </si>
  <si>
    <t>2014.11.03</t>
  </si>
  <si>
    <t>2014.12.09
毕节监狱</t>
  </si>
  <si>
    <t>李凯申</t>
  </si>
  <si>
    <t>1978.09.18</t>
  </si>
  <si>
    <t>2011.02.21</t>
  </si>
  <si>
    <t>2011.07.22
毕节监狱</t>
  </si>
  <si>
    <t>2013.11.22减为无期徒刑
2016.09.09减为有期徒刑18年1个月
2019.06.04减刑9个月
2022.09.05减刑7个月（6）</t>
  </si>
  <si>
    <t>2016.09.09
2033.06.08</t>
  </si>
  <si>
    <t>2021.07-2021.11获1个表扬
2021.12-2022.05获1个表扬
2022.06-2022.10获1个表扬
2022.11-2023.04获1个表扬和物质奖励
2023.05-2023.09获1个表扬
2023.10-2024.03获1个物质奖励
2024.04-2024.09获1个表扬</t>
  </si>
  <si>
    <t>唐维志</t>
  </si>
  <si>
    <t>1963.10.29</t>
  </si>
  <si>
    <t>贵州省普定县</t>
  </si>
  <si>
    <t>2008.12.23</t>
  </si>
  <si>
    <t>2009.04.13
毕节监狱</t>
  </si>
  <si>
    <t>2011.9.9减为有期徒刑19年3个月
2016.08.27减刑2年
2018.12.28减刑8个月
2021.09.03减刑9个月（5）</t>
  </si>
  <si>
    <t>2011.09.09
2027.07.08</t>
  </si>
  <si>
    <t>2020.08-2020.12获1个表扬
2021.01-2021.06获1个表扬
2021.07-2021.12获1个表扬
2022.01-2022.06获1个物质奖励
2022.07-2022.12获1个物质奖励
2023.01-2023.06获1个表扬
2023.07-2023.12获1个表扬
2024.01-2024.06获1个表扬</t>
  </si>
  <si>
    <t>消费总额：7814.38元
月均消费：156.29元
账户余额：102.71元</t>
  </si>
  <si>
    <t>周家明</t>
  </si>
  <si>
    <t>1964.09.22</t>
  </si>
  <si>
    <t>2010.04.15</t>
  </si>
  <si>
    <t>2010.06.28
毕节监狱</t>
  </si>
  <si>
    <t>2012.11.28减为有期徒刑19年3个月
2014.09.30减刑1年7个月
2016.12.25减刑1年7个月
2019.06.04减刑9个月
2022.09.05减刑8个月（5）</t>
  </si>
  <si>
    <t>2012.11.28
2027.07.27</t>
  </si>
  <si>
    <t>2021.06-2021.11获1个表扬
2021.12-2022.05获1个物质奖励
2022.06-2022.11获1个表扬
2022.12-2023.05获1个表扬
2023.06-2023.11获1个表扬
2023.12-2024.05获1个表扬</t>
  </si>
  <si>
    <t>徐友福</t>
  </si>
  <si>
    <t>1985.09.11</t>
  </si>
  <si>
    <t>2023.03.10</t>
  </si>
  <si>
    <t>猥亵儿童</t>
  </si>
  <si>
    <t>2022.08.29
2026.02.28</t>
  </si>
  <si>
    <t>2023.04.18
福泉监狱
2023.06.02
毕节监狱</t>
  </si>
  <si>
    <t>性侵害未成年人犯罪
最后一次减刑</t>
  </si>
  <si>
    <t>王昌洪</t>
  </si>
  <si>
    <t>1960.03.21</t>
  </si>
  <si>
    <t>2018.01.08
毕节监狱</t>
  </si>
  <si>
    <t>2021.05-2021.10获1个表扬
2021.11-2022.04获1个物质奖励
2022.05-2022.10获1个物质奖励
2022.11-2023.04获1个表扬
2023.05-2023.09获1个表扬
2023.10-2024.03获1个物质奖励
2024.04-2024.09获1个表扬</t>
  </si>
  <si>
    <t>民事赔偿50000元
已履行</t>
  </si>
  <si>
    <t>彭慈付</t>
  </si>
  <si>
    <t>1975.05.16</t>
  </si>
  <si>
    <t>2015.08.14</t>
  </si>
  <si>
    <t>2014.12.24
2029.12.23</t>
  </si>
  <si>
    <t>2015.09.11毕节监狱</t>
  </si>
  <si>
    <t>2018.04.27减刑9个月
2020.07.20减刑9个月
2023.03.22减刑8个月（3）</t>
  </si>
  <si>
    <t>2014.12.24
2027.10.23</t>
  </si>
  <si>
    <t>2021.11-2022.04获一个表扬
2022.05-2022.10获一个表扬
2022.11-2023.04获一个表扬
2023.05-2023.10获一个表扬
2023.11-2024.04获一个表扬</t>
  </si>
  <si>
    <t>没收个人财产人民币30000元未履行</t>
  </si>
  <si>
    <t>消费总额：4719.70元；
月均消费：134.85元；
账户余额：64.92元</t>
  </si>
  <si>
    <t>郭焕军</t>
  </si>
  <si>
    <t>1970.01.09</t>
  </si>
  <si>
    <t>2009.11.17</t>
  </si>
  <si>
    <t>2010.08.21毕节监狱</t>
  </si>
  <si>
    <t>2012.11.28减为有期徒刑19年3个月
2014.9.30减刑1年8个月
2016.12.25减刑1年8个月
2019.06.04减刑9个月
2022.09.01减刑8个月（5）</t>
  </si>
  <si>
    <t>2012.11.28
2027.05.27</t>
  </si>
  <si>
    <t>2021.04-2021.09获一个表扬
2021.10-2022.03获一个表扬
2022.04-2022.09获一个表扬
2022.10-2023.03获一个表扬
2023.04-2023.09获一个表扬
2023.10-2024.03获一个物质奖励
2024.04-2024.09获一个表扬</t>
  </si>
  <si>
    <t>没收个人财产人民币100000元未履行</t>
  </si>
  <si>
    <t>消费总额：4997.95元；
月均消费：119.00元；
账户余额：267.17元</t>
  </si>
  <si>
    <t>杨加权</t>
  </si>
  <si>
    <t>2009.03.18</t>
  </si>
  <si>
    <t>2009.5.13毕节监狱</t>
  </si>
  <si>
    <t>2011.09.09减为有期徒刑19年3个月
2014.05.30减刑1年3个月
2016.11.08减刑1年7个月
2019.08.22减刑9个月
2022.09.01减刑7个月（5）</t>
  </si>
  <si>
    <t>2011.09.09
2026.10.08</t>
  </si>
  <si>
    <t>2021.02-2021.07获一个表扬
2021.08-2022.01获一个表扬
2022.02-2022.07获一个表扬
2022.08-2023.01获一个表扬
2023.02-2023.07获一个表扬
2023.08-2024.01获一个表扬
2024.02-2024.07获一个表扬</t>
  </si>
  <si>
    <t>何勇</t>
  </si>
  <si>
    <t>1975.01.19</t>
  </si>
  <si>
    <t>贵州省毕节市
七星关区</t>
  </si>
  <si>
    <t>2011.05.30</t>
  </si>
  <si>
    <t>2011.08.22毕节监狱</t>
  </si>
  <si>
    <t>2014.06.19减为有期徒刑18年1个月
2016.11.08减刑1年8个月
2019.06.04减刑8个月
2022.09.01减刑7个月（6）</t>
  </si>
  <si>
    <t>2014.06.19
2029.08.18</t>
  </si>
  <si>
    <t>2021.03-2021.08获一个表扬
2021.09-2022.02获一个表扬
2022.03-2022.08获一个表扬
2022.09-2023.02获一个表扬
2023.03-2023.08获一个表扬
2023.09-2024.02获一个表扬
2024.03-2024.08获一个表扬</t>
  </si>
  <si>
    <t>连带民事赔偿人民币30000元
已履行</t>
  </si>
  <si>
    <t>汪融</t>
  </si>
  <si>
    <t>1984.07.14</t>
  </si>
  <si>
    <t>2010.03.22</t>
  </si>
  <si>
    <t>2010.5.12
毕节监狱</t>
  </si>
  <si>
    <t>2012.05.25减为无期徒刑
2014.10.28减为有期徒刑18年
2016.12.25减刑1年8个月
2019.06.04减刑9个月
2022.09.01减刑8个月（6）</t>
  </si>
  <si>
    <t>2014.10.28
2029.9.27</t>
  </si>
  <si>
    <t>2021.3-2021.8获一个表扬
2021.9-2022.2获一个表扬
2022.3-2022.8获一个表扬
2022.9-2023.2获一个表扬
2023.3-2023.8获一个表扬
2023.9-2024.2获一个表扬
2024.3-2024.8获一个表扬</t>
  </si>
  <si>
    <t>消费总额：6083.10元；
月均消费：141.47元；
账户余额：476.00元</t>
  </si>
  <si>
    <t>胡成虎</t>
  </si>
  <si>
    <t>1983.10.11</t>
  </si>
  <si>
    <t>2014.6.11</t>
  </si>
  <si>
    <t>2016.12.26减为有期徒刑19年
2019.06.04日减刑9个月
2022.09.01日减刑8个月（7）</t>
  </si>
  <si>
    <t>2016.12.26
2034.7.25</t>
  </si>
  <si>
    <t>2021.5-2021.10获一个表扬
2021.11-2022.4获一个表扬
2022.5-2022.10获一个表扬
2022.11-2023.4获一个表扬
2023.5-2023.10获一个物质奖励
2023.11-2024.4获一个表扬</t>
  </si>
  <si>
    <t>金州</t>
  </si>
  <si>
    <t>1978.09.06</t>
  </si>
  <si>
    <t>2012.11.06</t>
  </si>
  <si>
    <t>贩卖、运输毒品罪</t>
  </si>
  <si>
    <t>2012.11.30毕节监狱</t>
  </si>
  <si>
    <t>2016.12.06减为有期徒刑21年6个月
2019.06.04减刑9个月
2022.09.01减刑8个月（8）</t>
  </si>
  <si>
    <t>2016.12.6
2037.1.5</t>
  </si>
  <si>
    <t>2021.2-2021.7获一个表扬
2021.8-2022.1获一个表扬
2022.2-2022.7获一个表扬
2022.8-2023.1获一个表扬
2023.2-2023.7获一个表扬
2023.8-2024.1获一个表扬
2024.2-2024.7获一个表扬</t>
  </si>
  <si>
    <t>没收个人财产人民币50000元，未履行</t>
  </si>
  <si>
    <t>消费总额：7341.45元；
月均消费：166.85元；
账户余额：188.34元</t>
  </si>
  <si>
    <t>减为7年</t>
  </si>
  <si>
    <t>韩正文</t>
  </si>
  <si>
    <t>1969.11.3</t>
  </si>
  <si>
    <t>2010.3.25</t>
  </si>
  <si>
    <t>2010.05.05毕节监狱</t>
  </si>
  <si>
    <t>2012年7月30日减为有期徒刑19年零3个月
2014年5月30日减刑1年8个月
2017年9月28日减刑9个月                  2020年3月23日减刑8个月（6）</t>
  </si>
  <si>
    <t>2012.7.30
2028.9.29</t>
  </si>
  <si>
    <t>4年零6个月</t>
  </si>
  <si>
    <t>2019.07-2019.12获表扬1个      2020.01-2020.06获表扬1个      2020.07-2020.12获表扬1个     2021.01-2021.07获表扬1个      2021.08-2022.01获表扬1个       2022.02-2022.07获表扬1个    2022.08-2023.01获表扬1个       2023.02-2023.07获表扬1个      2023.08-2024.01获表扬1个       2024.02-2024.07获表扬1个</t>
  </si>
  <si>
    <t>消费总额11244.39元
月均消费178.48元
余额379.99元</t>
  </si>
  <si>
    <t>陈永华</t>
  </si>
  <si>
    <t>1984.3.14</t>
  </si>
  <si>
    <t>2011.6.10</t>
  </si>
  <si>
    <t>2011.7.21毕节监狱</t>
  </si>
  <si>
    <t>2014年2月21日减为有期徒刑18年；                         2016年11月8日减刑1年8个月；  2019年6月4日减刑9个月；         2022年9月1日减刑8个月（6）</t>
  </si>
  <si>
    <t>2014.2.21
2029.1.20</t>
  </si>
  <si>
    <t>2021.07-2021.11获1个表扬
2021.12-2022.05获1个表扬
2022.06-2022.11获1个表扬
2022.12-2023.05获1个表扬
2023.06-2023.11获1个表扬
2023.12-2024.05获1个表扬</t>
  </si>
  <si>
    <t>消费总额5388.39元
月均消费138.16元
余额123.41元</t>
  </si>
  <si>
    <t>陈长贵</t>
  </si>
  <si>
    <t>1987.5.20</t>
  </si>
  <si>
    <t>2017.8.18</t>
  </si>
  <si>
    <t>2016.8.13  2031.8.12</t>
  </si>
  <si>
    <t>2017.10.10
毕节监狱</t>
  </si>
  <si>
    <t>2022.6.4减刑9个月；        2023.3.28减刑9个月（4）</t>
  </si>
  <si>
    <t>2016.8.13  2030.2.12</t>
  </si>
  <si>
    <t>2021.12-2022.05获1个表扬和物质奖励
2022.06-2022.10获1个表扬
2022.11-2023.04获1个表扬
2023.05-2023.10获1个表扬
2023.11-2024.04获1个表扬</t>
  </si>
  <si>
    <t>没收个人财产人民币10000元已履行</t>
  </si>
  <si>
    <t>4年不变</t>
  </si>
  <si>
    <t>路阳</t>
  </si>
  <si>
    <t>王在中</t>
  </si>
  <si>
    <t>蒋兴敬</t>
  </si>
  <si>
    <t>卢春</t>
  </si>
  <si>
    <t>龙明岗</t>
  </si>
  <si>
    <t>黄彦军</t>
  </si>
  <si>
    <t>浦仕银</t>
  </si>
  <si>
    <t>何吉林</t>
  </si>
  <si>
    <t>彭开九</t>
  </si>
  <si>
    <t>周孝努</t>
  </si>
  <si>
    <t>陈刚</t>
  </si>
  <si>
    <t>李恩孟</t>
  </si>
  <si>
    <t>杨勇</t>
  </si>
  <si>
    <t>刘永学</t>
  </si>
  <si>
    <t>赵科举</t>
  </si>
  <si>
    <t>刘发志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</si>
</sst>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color indexed="20"/>
      <name val="宋体"/>
      <charset val="134"/>
    </font>
    <font>
      <sz val="12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6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0"/>
      <name val="宋体"/>
      <charset val="134"/>
    </font>
    <font>
      <sz val="9"/>
      <color indexed="17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60936307870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799615466780602"/>
        <bgColor indexed="64"/>
      </patternFill>
    </fill>
    <fill>
      <patternFill patternType="solid">
        <fgColor theme="5" tint="0.39960936307870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609363078707"/>
        <bgColor indexed="64"/>
      </patternFill>
    </fill>
    <fill>
      <patternFill patternType="solid">
        <fgColor theme="9" tint="0.79961546678060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60936307870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61546678060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615466780602"/>
        <bgColor indexed="64"/>
      </patternFill>
    </fill>
    <fill>
      <patternFill patternType="solid">
        <fgColor theme="7" tint="0.399609363078707"/>
        <bgColor indexed="64"/>
      </patternFill>
    </fill>
    <fill>
      <patternFill patternType="solid">
        <fgColor theme="9" tint="0.399609363078707"/>
        <bgColor indexed="64"/>
      </patternFill>
    </fill>
    <fill>
      <patternFill patternType="solid">
        <fgColor theme="6" tint="0.799615466780602"/>
        <bgColor indexed="64"/>
      </patternFill>
    </fill>
    <fill>
      <patternFill patternType="solid">
        <fgColor theme="7" tint="0.79961546678060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60936307870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762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17" borderId="4" applyNumberFormat="0" applyAlignment="0" applyProtection="0">
      <alignment vertical="center"/>
    </xf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8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9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42" borderId="8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11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/>
    <xf numFmtId="0" fontId="11" fillId="4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48" borderId="11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26" fillId="48" borderId="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9" borderId="12" applyNumberFormat="0" applyAlignment="0" applyProtection="0">
      <alignment vertical="center"/>
    </xf>
    <xf numFmtId="0" fontId="7" fillId="0" borderId="0"/>
    <xf numFmtId="0" fontId="7" fillId="0" borderId="0"/>
    <xf numFmtId="0" fontId="9" fillId="3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9" fillId="0" borderId="13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4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9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6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/>
    <xf numFmtId="0" fontId="8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/>
    <xf numFmtId="0" fontId="6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/>
    <xf numFmtId="0" fontId="6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/>
    <xf numFmtId="0" fontId="8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/>
    <xf numFmtId="0" fontId="6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/>
    <xf numFmtId="0" fontId="8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/>
    <xf numFmtId="0" fontId="6" fillId="2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7" fillId="0" borderId="0"/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8" fillId="3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/>
    <xf numFmtId="0" fontId="7" fillId="0" borderId="0"/>
    <xf numFmtId="0" fontId="7" fillId="0" borderId="0"/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/>
    <xf numFmtId="0" fontId="7" fillId="0" borderId="0"/>
    <xf numFmtId="0" fontId="7" fillId="0" borderId="0"/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0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/>
    <xf numFmtId="0" fontId="8" fillId="1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6" borderId="0" applyNumberFormat="0" applyBorder="0" applyAlignment="0" applyProtection="0">
      <alignment vertical="center"/>
    </xf>
    <xf numFmtId="0" fontId="7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7" fillId="0" borderId="0"/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8" fillId="36" borderId="0" applyNumberFormat="0" applyBorder="0" applyAlignment="0" applyProtection="0">
      <alignment vertical="center"/>
    </xf>
    <xf numFmtId="0" fontId="7" fillId="0" borderId="0"/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6" borderId="0" applyNumberFormat="0" applyBorder="0" applyAlignment="0" applyProtection="0">
      <alignment vertical="center"/>
    </xf>
    <xf numFmtId="0" fontId="7" fillId="0" borderId="0"/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8" fillId="36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0"/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0"/>
    <xf numFmtId="0" fontId="8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13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13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33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33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13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5" borderId="0" applyNumberFormat="0" applyBorder="0" applyAlignment="0" applyProtection="0">
      <alignment vertical="center"/>
    </xf>
    <xf numFmtId="0" fontId="7" fillId="0" borderId="0"/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/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3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3" fillId="0" borderId="0"/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0" borderId="0"/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13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13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8" borderId="0" applyNumberFormat="0" applyBorder="0" applyAlignment="0" applyProtection="0">
      <alignment vertical="center"/>
    </xf>
    <xf numFmtId="0" fontId="7" fillId="0" borderId="0"/>
    <xf numFmtId="0" fontId="6" fillId="18" borderId="0" applyNumberFormat="0" applyBorder="0" applyAlignment="0" applyProtection="0">
      <alignment vertical="center"/>
    </xf>
    <xf numFmtId="0" fontId="7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/>
    <xf numFmtId="0" fontId="6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8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8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/>
    <xf numFmtId="0" fontId="7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/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/>
    <xf numFmtId="0" fontId="7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0" borderId="0"/>
    <xf numFmtId="0" fontId="7" fillId="0" borderId="0"/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0" borderId="0"/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3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13" fillId="0" borderId="0"/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/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0" borderId="0"/>
    <xf numFmtId="0" fontId="7" fillId="33" borderId="0" applyNumberFormat="0" applyBorder="0" applyAlignment="0" applyProtection="0">
      <alignment vertical="center"/>
    </xf>
    <xf numFmtId="0" fontId="13" fillId="0" borderId="0"/>
    <xf numFmtId="0" fontId="7" fillId="33" borderId="0" applyNumberFormat="0" applyBorder="0" applyAlignment="0" applyProtection="0">
      <alignment vertical="center"/>
    </xf>
    <xf numFmtId="0" fontId="13" fillId="0" borderId="0"/>
    <xf numFmtId="0" fontId="7" fillId="33" borderId="0" applyNumberFormat="0" applyBorder="0" applyAlignment="0" applyProtection="0">
      <alignment vertical="center"/>
    </xf>
    <xf numFmtId="0" fontId="13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0"/>
    <xf numFmtId="0" fontId="7" fillId="7" borderId="0" applyNumberFormat="0" applyBorder="0" applyAlignment="0" applyProtection="0">
      <alignment vertical="center"/>
    </xf>
    <xf numFmtId="0" fontId="13" fillId="0" borderId="0"/>
    <xf numFmtId="0" fontId="7" fillId="7" borderId="0" applyNumberFormat="0" applyBorder="0" applyAlignment="0" applyProtection="0">
      <alignment vertical="center"/>
    </xf>
    <xf numFmtId="0" fontId="13" fillId="0" borderId="0"/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13" fillId="0" borderId="0"/>
    <xf numFmtId="0" fontId="7" fillId="7" borderId="0" applyNumberFormat="0" applyBorder="0" applyAlignment="0" applyProtection="0">
      <alignment vertical="center"/>
    </xf>
    <xf numFmtId="0" fontId="13" fillId="0" borderId="0"/>
    <xf numFmtId="0" fontId="7" fillId="7" borderId="0" applyNumberFormat="0" applyBorder="0" applyAlignment="0" applyProtection="0">
      <alignment vertical="center"/>
    </xf>
    <xf numFmtId="0" fontId="13" fillId="0" borderId="0"/>
    <xf numFmtId="0" fontId="7" fillId="7" borderId="0" applyNumberFormat="0" applyBorder="0" applyAlignment="0" applyProtection="0">
      <alignment vertical="center"/>
    </xf>
    <xf numFmtId="0" fontId="13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0"/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0" borderId="0"/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33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0" borderId="0"/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3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2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7" fillId="0" borderId="0"/>
    <xf numFmtId="0" fontId="2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2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center"/>
    </xf>
    <xf numFmtId="0" fontId="7" fillId="0" borderId="0"/>
    <xf numFmtId="0" fontId="15" fillId="0" borderId="0">
      <alignment vertical="center"/>
    </xf>
    <xf numFmtId="0" fontId="7" fillId="0" borderId="0"/>
    <xf numFmtId="0" fontId="1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center"/>
    </xf>
    <xf numFmtId="0" fontId="7" fillId="0" borderId="0"/>
    <xf numFmtId="0" fontId="7" fillId="0" borderId="0"/>
    <xf numFmtId="0" fontId="7" fillId="0" borderId="0"/>
    <xf numFmtId="0" fontId="1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/>
    <xf numFmtId="0" fontId="7" fillId="0" borderId="0"/>
    <xf numFmtId="0" fontId="7" fillId="0" borderId="0"/>
    <xf numFmtId="0" fontId="15" fillId="0" borderId="0">
      <alignment vertical="center"/>
    </xf>
    <xf numFmtId="0" fontId="7" fillId="0" borderId="0"/>
    <xf numFmtId="0" fontId="1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center"/>
    </xf>
    <xf numFmtId="0" fontId="7" fillId="0" borderId="0"/>
    <xf numFmtId="0" fontId="7" fillId="0" borderId="0"/>
    <xf numFmtId="0" fontId="7" fillId="0" borderId="0"/>
    <xf numFmtId="0" fontId="15" fillId="0" borderId="0">
      <alignment vertical="center"/>
    </xf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center"/>
    </xf>
    <xf numFmtId="0" fontId="15" fillId="0" borderId="0">
      <alignment vertical="center"/>
    </xf>
    <xf numFmtId="0" fontId="7" fillId="0" borderId="0"/>
    <xf numFmtId="0" fontId="7" fillId="0" borderId="0"/>
    <xf numFmtId="0" fontId="7" fillId="0" borderId="0"/>
    <xf numFmtId="0" fontId="15" fillId="0" borderId="0">
      <alignment vertical="center"/>
    </xf>
    <xf numFmtId="0" fontId="15" fillId="0" borderId="0">
      <alignment vertical="center"/>
    </xf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/>
    <xf numFmtId="0" fontId="7" fillId="0" borderId="0"/>
    <xf numFmtId="0" fontId="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3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3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0" fillId="0" borderId="0">
      <alignment vertical="center"/>
    </xf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3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33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center"/>
    </xf>
    <xf numFmtId="0" fontId="7" fillId="0" borderId="0"/>
    <xf numFmtId="0" fontId="7" fillId="0" borderId="0"/>
    <xf numFmtId="0" fontId="7" fillId="0" borderId="0"/>
    <xf numFmtId="0" fontId="1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center"/>
    </xf>
    <xf numFmtId="0" fontId="7" fillId="0" borderId="0"/>
    <xf numFmtId="0" fontId="7" fillId="0" borderId="0"/>
    <xf numFmtId="0" fontId="15" fillId="0" borderId="0">
      <alignment vertical="center"/>
    </xf>
    <xf numFmtId="0" fontId="1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/>
    <xf numFmtId="0" fontId="7" fillId="0" borderId="0"/>
    <xf numFmtId="0" fontId="7" fillId="0" borderId="0"/>
    <xf numFmtId="0" fontId="15" fillId="0" borderId="0">
      <alignment vertical="center"/>
    </xf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3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30" borderId="0" applyNumberFormat="0" applyBorder="0" applyAlignment="0" applyProtection="0">
      <alignment vertical="center"/>
    </xf>
    <xf numFmtId="0" fontId="7" fillId="0" borderId="0"/>
    <xf numFmtId="0" fontId="34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3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7" fillId="0" borderId="0"/>
    <xf numFmtId="0" fontId="34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Protection="1">
      <alignment vertical="center"/>
      <protection locked="0"/>
    </xf>
  </cellXfs>
  <cellStyles count="27627">
    <cellStyle name="常规" xfId="0" builtinId="0"/>
    <cellStyle name="货币[0]" xfId="1" builtinId="7"/>
    <cellStyle name="60% - 强调文字颜色 1 132 2 2" xfId="2"/>
    <cellStyle name="60% - 强调文字颜色 1 127 2 2" xfId="3"/>
    <cellStyle name="40% - 强调文字颜色 3 86" xfId="4"/>
    <cellStyle name="40% - 强调文字颜色 3 91" xfId="5"/>
    <cellStyle name="60% - 强调文字颜色 4 87" xfId="6"/>
    <cellStyle name="60% - 强调文字颜色 4 92" xfId="7"/>
    <cellStyle name="常规 3 9 4" xfId="8"/>
    <cellStyle name="输入 179 3" xfId="9"/>
    <cellStyle name="输入 184 3" xfId="10"/>
    <cellStyle name="好 3 2 8 2" xfId="11"/>
    <cellStyle name="20% - 强调文字颜色 2 85" xfId="12"/>
    <cellStyle name="20% - 强调文字颜色 2 90" xfId="13"/>
    <cellStyle name="链接单元格 159 2" xfId="14"/>
    <cellStyle name="链接单元格 164 2" xfId="15"/>
    <cellStyle name="输入" xfId="16" builtinId="20"/>
    <cellStyle name="检查单元格 8 3" xfId="17"/>
    <cellStyle name="60% - 强调文字颜色 4 155 4" xfId="18"/>
    <cellStyle name="60% - 强调文字颜色 4 160 4" xfId="19"/>
    <cellStyle name="40% - 强调文字颜色 2 14 2" xfId="20"/>
    <cellStyle name="60% - 强调文字颜色 3 20 2" xfId="21"/>
    <cellStyle name="60% - 强调文字颜色 3 15 2" xfId="22"/>
    <cellStyle name="20% - 强调文字颜色 1 13 2" xfId="23"/>
    <cellStyle name="20% - 强调文字颜色 3" xfId="24" builtinId="38"/>
    <cellStyle name="60% - 强调文字颜色 4 23 2" xfId="25"/>
    <cellStyle name="60% - 强调文字颜色 4 18 2" xfId="26"/>
    <cellStyle name="货币" xfId="27" builtinId="4"/>
    <cellStyle name="20% - 强调文字颜色 2 16 2" xfId="28"/>
    <cellStyle name="20% - 强调文字颜色 2 21 2" xfId="29"/>
    <cellStyle name="标题 98" xfId="30"/>
    <cellStyle name="警告文本 176 3" xfId="31"/>
    <cellStyle name="警告文本 181 3" xfId="32"/>
    <cellStyle name="40% - 强调文字颜色 3 17 2" xfId="33"/>
    <cellStyle name="40% - 强调文字颜色 3 22 2" xfId="34"/>
    <cellStyle name="60% - 强调文字颜色 3 131 3" xfId="35"/>
    <cellStyle name="60% - 强调文字颜色 3 126 3" xfId="36"/>
    <cellStyle name="40% - 强调文字颜色 3 73" xfId="37"/>
    <cellStyle name="40% - 强调文字颜色 3 68" xfId="38"/>
    <cellStyle name="常规 12 3 3 3" xfId="39"/>
    <cellStyle name="强调文字颜色 2 11 3" xfId="40"/>
    <cellStyle name="60% - 强调文字颜色 4 69" xfId="41"/>
    <cellStyle name="60% - 强调文字颜色 4 74" xfId="42"/>
    <cellStyle name="20% - 强调文字颜色 2 72" xfId="43"/>
    <cellStyle name="20% - 强调文字颜色 2 67" xfId="44"/>
    <cellStyle name="60% - 强调文字颜色 5 37 4" xfId="45"/>
    <cellStyle name="60% - 强调文字颜色 5 42 4" xfId="46"/>
    <cellStyle name="标题 1 135 3" xfId="47"/>
    <cellStyle name="标题 1 140 3" xfId="48"/>
    <cellStyle name="常规 4 58 3" xfId="49"/>
    <cellStyle name="常规 4 63 3" xfId="50"/>
    <cellStyle name="20% - 强调文字颜色 4 155" xfId="51"/>
    <cellStyle name="20% - 强调文字颜色 4 160" xfId="52"/>
    <cellStyle name="60% - 强调文字颜色 6 180" xfId="53"/>
    <cellStyle name="60% - 强调文字颜色 6 175" xfId="54"/>
    <cellStyle name="20% - 强调文字颜色 1 187 2" xfId="55"/>
    <cellStyle name="40% - 强调文字颜色 5 165" xfId="56"/>
    <cellStyle name="40% - 强调文字颜色 5 170" xfId="57"/>
    <cellStyle name="千位分隔[0]" xfId="58" builtinId="6"/>
    <cellStyle name="60% - 强调文字颜色 3 86" xfId="59"/>
    <cellStyle name="60% - 强调文字颜色 3 91" xfId="60"/>
    <cellStyle name="常规 3 4 3" xfId="61"/>
    <cellStyle name="输入 169 2" xfId="62"/>
    <cellStyle name="输入 174 2" xfId="63"/>
    <cellStyle name="差 2 2 2 2 2 3 3" xfId="64"/>
    <cellStyle name="20% - 强调文字颜色 1 84" xfId="65"/>
    <cellStyle name="20% - 强调文字颜色 1 79" xfId="66"/>
    <cellStyle name="40% - 强调文字颜色 2 85" xfId="67"/>
    <cellStyle name="40% - 强调文字颜色 2 90" xfId="68"/>
    <cellStyle name="40% - 强调文字颜色 3" xfId="69" builtinId="39"/>
    <cellStyle name="60% - 强调文字颜色 4 148" xfId="70"/>
    <cellStyle name="60% - 强调文字颜色 4 153" xfId="71"/>
    <cellStyle name="20% - 强调文字颜色 2 133" xfId="72"/>
    <cellStyle name="20% - 强调文字颜色 2 128" xfId="73"/>
    <cellStyle name="强调文字颜色 6 54 2" xfId="74"/>
    <cellStyle name="强调文字颜色 6 49 2" xfId="75"/>
    <cellStyle name="60% - 强调文字颜色 5 13 2 2" xfId="76"/>
    <cellStyle name="40% - 强调文字颜色 3 138" xfId="77"/>
    <cellStyle name="40% - 强调文字颜色 3 143" xfId="78"/>
    <cellStyle name="差" xfId="79" builtinId="27"/>
    <cellStyle name="60% - 强调文字颜色 3 147 2" xfId="80"/>
    <cellStyle name="60% - 强调文字颜色 3 152 2" xfId="81"/>
    <cellStyle name="常规 6 2 3 2 5" xfId="82"/>
    <cellStyle name="20% - 强调文字颜色 1 132 2" xfId="83"/>
    <cellStyle name="20% - 强调文字颜色 1 127 2" xfId="84"/>
    <cellStyle name="40% - 强调文字颜色 2 137 2" xfId="85"/>
    <cellStyle name="40% - 强调文字颜色 2 142 2" xfId="86"/>
    <cellStyle name="千位分隔" xfId="87" builtinId="3"/>
    <cellStyle name="60% - 强调文字颜色 3 136 2" xfId="88"/>
    <cellStyle name="60% - 强调文字颜色 3 141 2" xfId="89"/>
    <cellStyle name="20% - 强调文字颜色 1 121 2" xfId="90"/>
    <cellStyle name="20% - 强调文字颜色 1 116 2" xfId="91"/>
    <cellStyle name="60% - 强调文字颜色 3" xfId="92" builtinId="40"/>
    <cellStyle name="40% - 强调文字颜色 2 126 2" xfId="93"/>
    <cellStyle name="40% - 强调文字颜色 2 131 2" xfId="94"/>
    <cellStyle name="检查单元格 94 2" xfId="95"/>
    <cellStyle name="检查单元格 89 2" xfId="96"/>
    <cellStyle name="超链接" xfId="97" builtinId="8"/>
    <cellStyle name="输入 82 2" xfId="98"/>
    <cellStyle name="输入 77 2" xfId="99"/>
    <cellStyle name="常规 3 123 3" xfId="100"/>
    <cellStyle name="常规 3 118 3" xfId="101"/>
    <cellStyle name="百分比" xfId="102" builtinId="5"/>
    <cellStyle name="20% - 强调文字颜色 1 11" xfId="103"/>
    <cellStyle name="60% - 强调文字颜色 3 13" xfId="104"/>
    <cellStyle name="常规 6 3 2 3 4 2" xfId="105"/>
    <cellStyle name="40% - 强调文字颜色 2 12" xfId="106"/>
    <cellStyle name="60% - 强调文字颜色 3 134 3" xfId="107"/>
    <cellStyle name="60% - 强调文字颜色 3 129 3" xfId="108"/>
    <cellStyle name="已访问的超链接" xfId="109" builtinId="9"/>
    <cellStyle name="60% - 强调文字颜色 3 46" xfId="110"/>
    <cellStyle name="60% - 强调文字颜色 3 51" xfId="111"/>
    <cellStyle name="常规 3 3 8" xfId="112"/>
    <cellStyle name="好 3 2 2 6" xfId="113"/>
    <cellStyle name="20% - 强调文字颜色 1 44" xfId="114"/>
    <cellStyle name="20% - 强调文字颜色 1 39" xfId="115"/>
    <cellStyle name="40% - 强调文字颜色 2 45" xfId="116"/>
    <cellStyle name="40% - 强调文字颜色 2 50" xfId="117"/>
    <cellStyle name="链接单元格 84 3" xfId="118"/>
    <cellStyle name="链接单元格 79 3" xfId="119"/>
    <cellStyle name="20% - 强调文字颜色 4 5" xfId="120"/>
    <cellStyle name="60% - 强调文字颜色 1 50 3" xfId="121"/>
    <cellStyle name="60% - 强调文字颜色 1 45 3" xfId="122"/>
    <cellStyle name="输出 64 3" xfId="123"/>
    <cellStyle name="输出 59 3" xfId="124"/>
    <cellStyle name="注释" xfId="125" builtinId="10"/>
    <cellStyle name="60% - 强调文字颜色 4 122 2 2" xfId="126"/>
    <cellStyle name="60% - 强调文字颜色 4 117 2 2" xfId="127"/>
    <cellStyle name="60% - 强调文字颜色 3 161 2" xfId="128"/>
    <cellStyle name="60% - 强调文字颜色 3 156 2" xfId="129"/>
    <cellStyle name="60% - 强调文字颜色 2 3" xfId="130"/>
    <cellStyle name="20% - 强调文字颜色 3 105" xfId="131"/>
    <cellStyle name="20% - 强调文字颜色 3 110" xfId="132"/>
    <cellStyle name="60% - 强调文字颜色 5 130" xfId="133"/>
    <cellStyle name="60% - 强调文字颜色 5 125" xfId="134"/>
    <cellStyle name="20% - 强调文字颜色 1 141 2" xfId="135"/>
    <cellStyle name="20% - 强调文字颜色 1 136 2" xfId="136"/>
    <cellStyle name="40% - 强调文字颜色 4 115" xfId="137"/>
    <cellStyle name="40% - 强调文字颜色 4 120" xfId="138"/>
    <cellStyle name="40% - 强调文字颜色 2 146 2" xfId="139"/>
    <cellStyle name="40% - 强调文字颜色 2 151 2" xfId="140"/>
    <cellStyle name="适中 14 3" xfId="141"/>
    <cellStyle name="60% - 强调文字颜色 2" xfId="142" builtinId="36"/>
    <cellStyle name="标题 4" xfId="143" builtinId="19"/>
    <cellStyle name="20% - 强调文字颜色 6 79" xfId="144"/>
    <cellStyle name="20% - 强调文字颜色 6 84" xfId="145"/>
    <cellStyle name="警告文本" xfId="146" builtinId="11"/>
    <cellStyle name="60% - 强调文字颜色 4 185 4" xfId="147"/>
    <cellStyle name="标题" xfId="148" builtinId="15"/>
    <cellStyle name="20% - 强调文字颜色 4 4 2" xfId="149"/>
    <cellStyle name="60% - 强调文字颜色 6 112" xfId="150"/>
    <cellStyle name="60% - 强调文字颜色 6 107" xfId="151"/>
    <cellStyle name="60% - 强调文字颜色 1 50 2 2" xfId="152"/>
    <cellStyle name="60% - 强调文字颜色 1 45 2 2" xfId="153"/>
    <cellStyle name="40% - 强调文字颜色 5 102" xfId="154"/>
    <cellStyle name="60% - 强调文字颜色 3 45 2" xfId="155"/>
    <cellStyle name="60% - 强调文字颜色 3 50 2" xfId="156"/>
    <cellStyle name="20% - 强调文字颜色 1 43 2" xfId="157"/>
    <cellStyle name="20% - 强调文字颜色 1 38 2" xfId="158"/>
    <cellStyle name="40% - 强调文字颜色 2 39 2" xfId="159"/>
    <cellStyle name="40% - 强调文字颜色 2 44 2" xfId="160"/>
    <cellStyle name="60% - 强调文字颜色 6 46 2" xfId="161"/>
    <cellStyle name="60% - 强调文字颜色 6 51 2" xfId="162"/>
    <cellStyle name="20% - 强调文字颜色 4 39 2" xfId="163"/>
    <cellStyle name="20% - 强调文字颜色 4 44 2" xfId="164"/>
    <cellStyle name="解释性文本" xfId="165" builtinId="53"/>
    <cellStyle name="40% - 强调文字颜色 5 45 2" xfId="166"/>
    <cellStyle name="40% - 强调文字颜色 5 50 2" xfId="167"/>
    <cellStyle name="20% - 强调文字颜色 1 113" xfId="168"/>
    <cellStyle name="20% - 强调文字颜色 1 108" xfId="169"/>
    <cellStyle name="60% - 强调文字颜色 3 133" xfId="170"/>
    <cellStyle name="60% - 强调文字颜色 3 128" xfId="171"/>
    <cellStyle name="标题 2 56 3" xfId="172"/>
    <cellStyle name="标题 2 61 3" xfId="173"/>
    <cellStyle name="40% - 强调文字颜色 2 118" xfId="174"/>
    <cellStyle name="40% - 强调文字颜色 2 123" xfId="175"/>
    <cellStyle name="常规 2 34 3" xfId="176"/>
    <cellStyle name="常规 2 29 3" xfId="177"/>
    <cellStyle name="常规 10 3 6 2" xfId="178"/>
    <cellStyle name="60% - 强调文字颜色 3 13 4" xfId="179"/>
    <cellStyle name="标题 1" xfId="180" builtinId="16"/>
    <cellStyle name="标题 2" xfId="181" builtinId="17"/>
    <cellStyle name="适中 14 2" xfId="182"/>
    <cellStyle name="60% - 强调文字颜色 1" xfId="183" builtinId="32"/>
    <cellStyle name="标题 3" xfId="184" builtinId="18"/>
    <cellStyle name="60% - 强调文字颜色 4 87 2" xfId="185"/>
    <cellStyle name="60% - 强调文字颜色 4 92 2" xfId="186"/>
    <cellStyle name="标题 4 121 3" xfId="187"/>
    <cellStyle name="标题 4 116 3" xfId="188"/>
    <cellStyle name="20% - 强调文字颜色 2 85 2" xfId="189"/>
    <cellStyle name="20% - 强调文字颜色 2 90 2" xfId="190"/>
    <cellStyle name="常规 8 2 3 5" xfId="191"/>
    <cellStyle name="40% - 强调文字颜色 3 86 2" xfId="192"/>
    <cellStyle name="40% - 强调文字颜色 3 91 2" xfId="193"/>
    <cellStyle name="60% - 强调文字颜色 4" xfId="194" builtinId="44"/>
    <cellStyle name="60% - 强调文字颜色 4 171 3" xfId="195"/>
    <cellStyle name="60% - 强调文字颜色 4 166 3" xfId="196"/>
    <cellStyle name="60% - 强调文字颜色 4 112" xfId="197"/>
    <cellStyle name="60% - 强调文字颜色 4 107" xfId="198"/>
    <cellStyle name="60% - 强调文字颜色 1 43 2 2" xfId="199"/>
    <cellStyle name="60% - 强调文字颜色 1 38 2 2" xfId="200"/>
    <cellStyle name="输出" xfId="201" builtinId="21"/>
    <cellStyle name="20% - 强调文字颜色 2 4 2" xfId="202"/>
    <cellStyle name="常规 8 2 2 3 2 2 2" xfId="203"/>
    <cellStyle name="40% - 强调文字颜色 3 102" xfId="204"/>
    <cellStyle name="计算" xfId="205" builtinId="22"/>
    <cellStyle name="60% - 强调文字颜色 3 145 2" xfId="206"/>
    <cellStyle name="60% - 强调文字颜色 3 150 2" xfId="207"/>
    <cellStyle name="20% - 强调文字颜色 1 130 2" xfId="208"/>
    <cellStyle name="20% - 强调文字颜色 1 125 2" xfId="209"/>
    <cellStyle name="40% - 强调文字颜色 2 135 2" xfId="210"/>
    <cellStyle name="40% - 强调文字颜色 2 140 2" xfId="211"/>
    <cellStyle name="差 2 2 7" xfId="212"/>
    <cellStyle name="检查单元格" xfId="213" builtinId="23"/>
    <cellStyle name="输出 183 2" xfId="214"/>
    <cellStyle name="输出 178 2" xfId="215"/>
    <cellStyle name="20% - 强调文字颜色 6" xfId="216" builtinId="50"/>
    <cellStyle name="60% - 强调文字颜色 3 78 2 2" xfId="217"/>
    <cellStyle name="60% - 强调文字颜色 3 83 2 2" xfId="218"/>
    <cellStyle name="注释 96 2" xfId="219"/>
    <cellStyle name="40% - 强调文字颜色 3 32" xfId="220"/>
    <cellStyle name="40% - 强调文字颜色 3 27" xfId="221"/>
    <cellStyle name="60% - 强调文字颜色 4 28" xfId="222"/>
    <cellStyle name="60% - 强调文字颜色 4 33" xfId="223"/>
    <cellStyle name="20% - 强调文字颜色 2 31" xfId="224"/>
    <cellStyle name="20% - 强调文字颜色 2 26" xfId="225"/>
    <cellStyle name="强调文字颜色 2" xfId="226" builtinId="33"/>
    <cellStyle name="标题 176 2" xfId="227"/>
    <cellStyle name="标题 181 2" xfId="228"/>
    <cellStyle name="常规 2 2 2 5" xfId="229"/>
    <cellStyle name="60% - 强调文字颜色 6 129" xfId="230"/>
    <cellStyle name="60% - 强调文字颜色 6 134" xfId="231"/>
    <cellStyle name="40% - 强调文字颜色 6 31 2" xfId="232"/>
    <cellStyle name="40% - 强调文字颜色 6 26 2" xfId="233"/>
    <cellStyle name="20% - 强调文字颜色 4 109" xfId="234"/>
    <cellStyle name="20% - 强调文字颜色 4 114" xfId="235"/>
    <cellStyle name="40% - 强调文字颜色 5 119" xfId="236"/>
    <cellStyle name="40% - 强调文字颜色 5 124" xfId="237"/>
    <cellStyle name="20% - 强调文字颜色 5 25 2" xfId="238"/>
    <cellStyle name="20% - 强调文字颜色 5 30 2" xfId="239"/>
    <cellStyle name="60% - 强调文字颜色 1 184 4" xfId="240"/>
    <cellStyle name="60% - 强调文字颜色 1 179 4" xfId="241"/>
    <cellStyle name="链接单元格" xfId="242" builtinId="24"/>
    <cellStyle name="标题 1 177" xfId="243"/>
    <cellStyle name="标题 1 182" xfId="244"/>
    <cellStyle name="60% - 强调文字颜色 3 168" xfId="245"/>
    <cellStyle name="60% - 强调文字颜色 3 173" xfId="246"/>
    <cellStyle name="20% - 强调文字颜色 1 153" xfId="247"/>
    <cellStyle name="20% - 强调文字颜色 1 148" xfId="248"/>
    <cellStyle name="40% - 强调文字颜色 2 158" xfId="249"/>
    <cellStyle name="40% - 强调文字颜色 2 163" xfId="250"/>
    <cellStyle name="警告文本 134 3" xfId="251"/>
    <cellStyle name="警告文本 129 3" xfId="252"/>
    <cellStyle name="汇总" xfId="253" builtinId="25"/>
    <cellStyle name="好" xfId="254" builtinId="26"/>
    <cellStyle name="差 2 3 2" xfId="255"/>
    <cellStyle name="60% - 强调文字颜色 5 12 2 2" xfId="256"/>
    <cellStyle name="40% - 强调文字颜色 2 138" xfId="257"/>
    <cellStyle name="40% - 强调文字颜色 2 143" xfId="258"/>
    <cellStyle name="60% - 强调文字颜色 1 72 2" xfId="259"/>
    <cellStyle name="60% - 强调文字颜色 1 67 2" xfId="260"/>
    <cellStyle name="60% - 强调文字颜色 3 148" xfId="261"/>
    <cellStyle name="60% - 强调文字颜色 3 153" xfId="262"/>
    <cellStyle name="20% - 强调文字颜色 1 133" xfId="263"/>
    <cellStyle name="20% - 强调文字颜色 1 128" xfId="264"/>
    <cellStyle name="适中" xfId="265" builtinId="28"/>
    <cellStyle name="40% - 强调文字颜色 6 20" xfId="266"/>
    <cellStyle name="40% - 强调文字颜色 6 15" xfId="267"/>
    <cellStyle name="20% - 强调文字颜色 5 14" xfId="268"/>
    <cellStyle name="60% - 强调文字颜色 3 48 2" xfId="269"/>
    <cellStyle name="60% - 强调文字颜色 3 53 2" xfId="270"/>
    <cellStyle name="20% - 强调文字颜色 1 51 2" xfId="271"/>
    <cellStyle name="20% - 强调文字颜色 1 46 2" xfId="272"/>
    <cellStyle name="40% - 强调文字颜色 2 47 2" xfId="273"/>
    <cellStyle name="40% - 强调文字颜色 2 52 2" xfId="274"/>
    <cellStyle name="20% - 强调文字颜色 4 7 2" xfId="275"/>
    <cellStyle name="20% - 强调文字颜色 5" xfId="276" builtinId="46"/>
    <cellStyle name="40% - 强调文字颜色 3 31" xfId="277"/>
    <cellStyle name="40% - 强调文字颜色 3 26" xfId="278"/>
    <cellStyle name="60% - 强调文字颜色 4 27" xfId="279"/>
    <cellStyle name="60% - 强调文字颜色 4 32" xfId="280"/>
    <cellStyle name="20% - 强调文字颜色 2 30" xfId="281"/>
    <cellStyle name="20% - 强调文字颜色 2 25" xfId="282"/>
    <cellStyle name="强调文字颜色 1" xfId="283" builtinId="29"/>
    <cellStyle name="60% - 强调文字颜色 6 128" xfId="284"/>
    <cellStyle name="60% - 强调文字颜色 6 133" xfId="285"/>
    <cellStyle name="20% - 强调文字颜色 4 108" xfId="286"/>
    <cellStyle name="20% - 强调文字颜色 4 113" xfId="287"/>
    <cellStyle name="40% - 强调文字颜色 5 118" xfId="288"/>
    <cellStyle name="40% - 强调文字颜色 5 123" xfId="289"/>
    <cellStyle name="20% - 强调文字颜色 6 126 2" xfId="290"/>
    <cellStyle name="20% - 强调文字颜色 6 131 2" xfId="291"/>
    <cellStyle name="20% - 强调文字颜色 1" xfId="292" builtinId="30"/>
    <cellStyle name="40% - 强调文字颜色 1" xfId="293" builtinId="31"/>
    <cellStyle name="20% - 强调文字颜色 2" xfId="294" builtinId="34"/>
    <cellStyle name="20% - 强调文字颜色 1 180 2" xfId="295"/>
    <cellStyle name="20% - 强调文字颜色 1 175 2" xfId="296"/>
    <cellStyle name="40% - 强调文字颜色 2 185 2" xfId="297"/>
    <cellStyle name="40% - 强调文字颜色 2" xfId="298" builtinId="35"/>
    <cellStyle name="60% - 强调文字颜色 3 86 2" xfId="299"/>
    <cellStyle name="60% - 强调文字颜色 3 91 2" xfId="300"/>
    <cellStyle name="常规 3 4 3 2" xfId="301"/>
    <cellStyle name="强调文字颜色 5 141" xfId="302"/>
    <cellStyle name="强调文字颜色 5 136" xfId="303"/>
    <cellStyle name="20% - 强调文字颜色 1 84 2" xfId="304"/>
    <cellStyle name="20% - 强调文字颜色 1 79 2" xfId="305"/>
    <cellStyle name="40% - 强调文字颜色 2 85 2" xfId="306"/>
    <cellStyle name="40% - 强调文字颜色 2 90 2" xfId="307"/>
    <cellStyle name="40% - 强调文字颜色 3 33" xfId="308"/>
    <cellStyle name="40% - 强调文字颜色 3 28" xfId="309"/>
    <cellStyle name="60% - 强调文字颜色 4 29" xfId="310"/>
    <cellStyle name="60% - 强调文字颜色 4 34" xfId="311"/>
    <cellStyle name="20% - 强调文字颜色 2 32" xfId="312"/>
    <cellStyle name="20% - 强调文字颜色 2 27" xfId="313"/>
    <cellStyle name="40% - 强调文字颜色 4 160 2" xfId="314"/>
    <cellStyle name="40% - 强调文字颜色 4 155 2" xfId="315"/>
    <cellStyle name="60% - 强调文字颜色 5 165 2" xfId="316"/>
    <cellStyle name="60% - 强调文字颜色 5 170 2" xfId="317"/>
    <cellStyle name="20% - 强调文字颜色 3 150 2" xfId="318"/>
    <cellStyle name="20% - 强调文字颜色 3 145 2" xfId="319"/>
    <cellStyle name="强调文字颜色 3" xfId="320" builtinId="37"/>
    <cellStyle name="标题 176 3" xfId="321"/>
    <cellStyle name="标题 181 3" xfId="322"/>
    <cellStyle name="常规 2 2 2 6" xfId="323"/>
    <cellStyle name="60% - 强调文字颜色 6 135" xfId="324"/>
    <cellStyle name="60% - 强调文字颜色 6 140" xfId="325"/>
    <cellStyle name="20% - 强调文字颜色 4 115" xfId="326"/>
    <cellStyle name="20% - 强调文字颜色 4 120" xfId="327"/>
    <cellStyle name="40% - 强调文字颜色 5 125" xfId="328"/>
    <cellStyle name="40% - 强调文字颜色 5 130" xfId="329"/>
    <cellStyle name="40% - 强调文字颜色 3 34" xfId="330"/>
    <cellStyle name="40% - 强调文字颜色 3 29" xfId="331"/>
    <cellStyle name="60% - 强调文字颜色 4 35" xfId="332"/>
    <cellStyle name="60% - 强调文字颜色 4 40" xfId="333"/>
    <cellStyle name="常规 3 8 2" xfId="334"/>
    <cellStyle name="20% - 强调文字颜色 2 33" xfId="335"/>
    <cellStyle name="20% - 强调文字颜色 2 28" xfId="336"/>
    <cellStyle name="标题 4 40 2" xfId="337"/>
    <cellStyle name="标题 4 35 2" xfId="338"/>
    <cellStyle name="强调文字颜色 4" xfId="339" builtinId="41"/>
    <cellStyle name="标题 176 4" xfId="340"/>
    <cellStyle name="标题 181 4" xfId="341"/>
    <cellStyle name="常规 2 2 2 7" xfId="342"/>
    <cellStyle name="60% - 强调文字颜色 6 136" xfId="343"/>
    <cellStyle name="60% - 强调文字颜色 6 141" xfId="344"/>
    <cellStyle name="20% - 强调文字颜色 4 116" xfId="345"/>
    <cellStyle name="20% - 强调文字颜色 4 121" xfId="346"/>
    <cellStyle name="40% - 强调文字颜色 5 126" xfId="347"/>
    <cellStyle name="40% - 强调文字颜色 5 131" xfId="348"/>
    <cellStyle name="20% - 强调文字颜色 4" xfId="349" builtinId="42"/>
    <cellStyle name="40% - 强调文字颜色 4" xfId="350" builtinId="43"/>
    <cellStyle name="好 111 3" xfId="351"/>
    <cellStyle name="好 106 3" xfId="352"/>
    <cellStyle name="60% - 强调文字颜色 2 82 2" xfId="353"/>
    <cellStyle name="60% - 强调文字颜色 2 77 2" xfId="354"/>
    <cellStyle name="标题 2 138 2" xfId="355"/>
    <cellStyle name="标题 2 143 2" xfId="356"/>
    <cellStyle name="注释 101 3" xfId="357"/>
    <cellStyle name="40% - 强调文字颜色 1 76 2" xfId="358"/>
    <cellStyle name="40% - 强调文字颜色 1 81 2" xfId="359"/>
    <cellStyle name="60% - 强调文字颜色 4 129 2" xfId="360"/>
    <cellStyle name="60% - 强调文字颜色 4 134 2" xfId="361"/>
    <cellStyle name="20% - 强调文字颜色 2 114 2" xfId="362"/>
    <cellStyle name="20% - 强调文字颜色 2 109 2" xfId="363"/>
    <cellStyle name="标题 147" xfId="364"/>
    <cellStyle name="标题 152" xfId="365"/>
    <cellStyle name="40% - 强调文字颜色 3 119 2" xfId="366"/>
    <cellStyle name="40% - 强调文字颜色 3 124 2" xfId="367"/>
    <cellStyle name="40% - 强调文字颜色 3 40" xfId="368"/>
    <cellStyle name="40% - 强调文字颜色 3 35" xfId="369"/>
    <cellStyle name="60% - 强调文字颜色 4 36" xfId="370"/>
    <cellStyle name="60% - 强调文字颜色 4 41" xfId="371"/>
    <cellStyle name="常规 3 8 3" xfId="372"/>
    <cellStyle name="输入 178 2" xfId="373"/>
    <cellStyle name="输入 183 2" xfId="374"/>
    <cellStyle name="20% - 强调文字颜色 2 34" xfId="375"/>
    <cellStyle name="20% - 强调文字颜色 2 29" xfId="376"/>
    <cellStyle name="标题 4 40 3" xfId="377"/>
    <cellStyle name="标题 4 35 3" xfId="378"/>
    <cellStyle name="强调文字颜色 5" xfId="379" builtinId="45"/>
    <cellStyle name="60% - 强调文字颜色 6 137" xfId="380"/>
    <cellStyle name="60% - 强调文字颜色 6 142" xfId="381"/>
    <cellStyle name="60% - 强调文字颜色 6 5 2" xfId="382"/>
    <cellStyle name="20% - 强调文字颜色 4 117" xfId="383"/>
    <cellStyle name="20% - 强调文字颜色 4 122" xfId="384"/>
    <cellStyle name="40% - 强调文字颜色 5 127" xfId="385"/>
    <cellStyle name="40% - 强调文字颜色 5 132" xfId="386"/>
    <cellStyle name="40% - 强调文字颜色 5" xfId="387" builtinId="47"/>
    <cellStyle name="60% - 强调文字颜色 5" xfId="388" builtinId="48"/>
    <cellStyle name="40% - 强调文字颜色 3 41" xfId="389"/>
    <cellStyle name="40% - 强调文字颜色 3 36" xfId="390"/>
    <cellStyle name="60% - 强调文字颜色 4 37" xfId="391"/>
    <cellStyle name="60% - 强调文字颜色 4 42" xfId="392"/>
    <cellStyle name="常规 3 8 4" xfId="393"/>
    <cellStyle name="输入 178 3" xfId="394"/>
    <cellStyle name="输入 183 3" xfId="395"/>
    <cellStyle name="20% - 强调文字颜色 2 40" xfId="396"/>
    <cellStyle name="20% - 强调文字颜色 2 35" xfId="397"/>
    <cellStyle name="20% - 强调文字颜色 6 99 2" xfId="398"/>
    <cellStyle name="强调文字颜色 6" xfId="399" builtinId="49"/>
    <cellStyle name="60% - 强调文字颜色 6 138" xfId="400"/>
    <cellStyle name="60% - 强调文字颜色 6 143" xfId="401"/>
    <cellStyle name="60% - 强调文字颜色 6 5 3" xfId="402"/>
    <cellStyle name="20% - 强调文字颜色 4 118" xfId="403"/>
    <cellStyle name="20% - 强调文字颜色 4 123" xfId="404"/>
    <cellStyle name="40% - 强调文字颜色 5 128" xfId="405"/>
    <cellStyle name="40% - 强调文字颜色 5 133" xfId="406"/>
    <cellStyle name="适中 8 2" xfId="407"/>
    <cellStyle name="40% - 强调文字颜色 6" xfId="408" builtinId="51"/>
    <cellStyle name="60% - 强调文字颜色 4 156 2" xfId="409"/>
    <cellStyle name="60% - 强调文字颜色 4 161 2" xfId="410"/>
    <cellStyle name="60% - 强调文字颜色 4 167 2 2" xfId="411"/>
    <cellStyle name="60% - 强调文字颜色 4 172 2 2" xfId="412"/>
    <cellStyle name="20% - 强调文字颜色 2 136 2" xfId="413"/>
    <cellStyle name="20% - 强调文字颜色 2 141 2" xfId="414"/>
    <cellStyle name="40% - 强调文字颜色 3 146 2" xfId="415"/>
    <cellStyle name="40% - 强调文字颜色 3 151 2" xfId="416"/>
    <cellStyle name="60% - 强调文字颜色 6" xfId="417" builtinId="52"/>
    <cellStyle name="20% - 强调文字颜色 1 103" xfId="418"/>
    <cellStyle name="60% - 强调文字颜色 3 123" xfId="419"/>
    <cellStyle name="60% - 强调文字颜色 3 118" xfId="420"/>
    <cellStyle name="40% - 强调文字颜色 2 108" xfId="421"/>
    <cellStyle name="40% - 强调文字颜色 2 113" xfId="422"/>
    <cellStyle name="20% - 强调文字颜色 1 104 2" xfId="423"/>
    <cellStyle name="60% - 强调文字颜色 3 124 2" xfId="424"/>
    <cellStyle name="60% - 强调文字颜色 3 119 2" xfId="425"/>
    <cellStyle name="40% - 强调文字颜色 2 109 2" xfId="426"/>
    <cellStyle name="40% - 强调文字颜色 2 114 2" xfId="427"/>
    <cellStyle name="20% - 强调文字颜色 1 101 2" xfId="428"/>
    <cellStyle name="60% - 强调文字颜色 3 121 2" xfId="429"/>
    <cellStyle name="60% - 强调文字颜色 3 116 2" xfId="430"/>
    <cellStyle name="40% - 强调文字颜色 2 106 2" xfId="431"/>
    <cellStyle name="40% - 强调文字颜色 2 111 2" xfId="432"/>
    <cellStyle name="40% - 强调文字颜色 2 67" xfId="433"/>
    <cellStyle name="40% - 强调文字颜色 2 72" xfId="434"/>
    <cellStyle name="常规 3 2 2 3 2 3 3" xfId="435"/>
    <cellStyle name="60% - 强调文字颜色 1 183 2 2" xfId="436"/>
    <cellStyle name="60% - 强调文字颜色 1 178 2 2" xfId="437"/>
    <cellStyle name="60% - 强调文字颜色 3 68" xfId="438"/>
    <cellStyle name="60% - 强调文字颜色 3 73" xfId="439"/>
    <cellStyle name="常规 4 53 2" xfId="440"/>
    <cellStyle name="常规 4 48 2" xfId="441"/>
    <cellStyle name="常规 13 8 2" xfId="442"/>
    <cellStyle name="标题 1 130 2" xfId="443"/>
    <cellStyle name="标题 1 125 2" xfId="444"/>
    <cellStyle name="60% - 强调文字颜色 5 32 3" xfId="445"/>
    <cellStyle name="60% - 强调文字颜色 5 27 3" xfId="446"/>
    <cellStyle name="20% - 强调文字颜色 1 71" xfId="447"/>
    <cellStyle name="20% - 强调文字颜色 1 66" xfId="448"/>
    <cellStyle name="20% - 强调文字颜色 1 102 2" xfId="449"/>
    <cellStyle name="60% - 强调文字颜色 3 122 2" xfId="450"/>
    <cellStyle name="60% - 强调文字颜色 3 117 2" xfId="451"/>
    <cellStyle name="40% - 强调文字颜色 2 107 2" xfId="452"/>
    <cellStyle name="40% - 强调文字颜色 2 112 2" xfId="453"/>
    <cellStyle name="20% - 强调文字颜色 1 110 2" xfId="454"/>
    <cellStyle name="20% - 强调文字颜色 1 105 2" xfId="455"/>
    <cellStyle name="60% - 强调文字颜色 3 130 2" xfId="456"/>
    <cellStyle name="60% - 强调文字颜色 3 125 2" xfId="457"/>
    <cellStyle name="40% - 强调文字颜色 2 115 2" xfId="458"/>
    <cellStyle name="40% - 强调文字颜色 2 120 2" xfId="459"/>
    <cellStyle name="20% - 强调文字颜色 1 101" xfId="460"/>
    <cellStyle name="检查单元格 72 2" xfId="461"/>
    <cellStyle name="检查单元格 67 2" xfId="462"/>
    <cellStyle name="60% - 强调文字颜色 3 121" xfId="463"/>
    <cellStyle name="60% - 强调文字颜色 3 116" xfId="464"/>
    <cellStyle name="40% - 强调文字颜色 2 106" xfId="465"/>
    <cellStyle name="40% - 强调文字颜色 2 111" xfId="466"/>
    <cellStyle name="20% - 强调文字颜色 1 102" xfId="467"/>
    <cellStyle name="检查单元格 72 3" xfId="468"/>
    <cellStyle name="检查单元格 67 3" xfId="469"/>
    <cellStyle name="60% - 强调文字颜色 3 122" xfId="470"/>
    <cellStyle name="60% - 强调文字颜色 3 117" xfId="471"/>
    <cellStyle name="40% - 强调文字颜色 2 107" xfId="472"/>
    <cellStyle name="40% - 强调文字颜色 2 112" xfId="473"/>
    <cellStyle name="20% - 强调文字颜色 1 100 2" xfId="474"/>
    <cellStyle name="计算 99 3" xfId="475"/>
    <cellStyle name="60% - 强调文字颜色 3 120 2" xfId="476"/>
    <cellStyle name="60% - 强调文字颜色 3 115 2" xfId="477"/>
    <cellStyle name="40% - 强调文字颜色 2 105 2" xfId="478"/>
    <cellStyle name="40% - 强调文字颜色 2 110 2" xfId="479"/>
    <cellStyle name="60% - 强调文字颜色 3 18" xfId="480"/>
    <cellStyle name="60% - 强调文字颜色 3 23" xfId="481"/>
    <cellStyle name="常规 4 52 2" xfId="482"/>
    <cellStyle name="常规 4 47 2" xfId="483"/>
    <cellStyle name="标题 1 124 2" xfId="484"/>
    <cellStyle name="标题 1 119 2" xfId="485"/>
    <cellStyle name="60% - 强调文字颜色 5 31 3" xfId="486"/>
    <cellStyle name="60% - 强调文字颜色 5 26 3" xfId="487"/>
    <cellStyle name="20% - 强调文字颜色 1 21" xfId="488"/>
    <cellStyle name="20% - 强调文字颜色 1 16" xfId="489"/>
    <cellStyle name="40% - 强调文字颜色 2 17" xfId="490"/>
    <cellStyle name="40% - 强调文字颜色 2 22" xfId="491"/>
    <cellStyle name="计算 50 2" xfId="492"/>
    <cellStyle name="计算 45 2" xfId="493"/>
    <cellStyle name="20% - 强调文字颜色 1 104" xfId="494"/>
    <cellStyle name="60% - 强调文字颜色 3 124" xfId="495"/>
    <cellStyle name="60% - 强调文字颜色 3 119" xfId="496"/>
    <cellStyle name="40% - 强调文字颜色 2 109" xfId="497"/>
    <cellStyle name="40% - 强调文字颜色 2 114" xfId="498"/>
    <cellStyle name="60% - 强调文字颜色 5 48 2" xfId="499"/>
    <cellStyle name="60% - 强调文字颜色 5 53 2" xfId="500"/>
    <cellStyle name="20% - 强调文字颜色 3 46 2" xfId="501"/>
    <cellStyle name="20% - 强调文字颜色 3 51 2" xfId="502"/>
    <cellStyle name="40% - 强调文字颜色 4 52 2" xfId="503"/>
    <cellStyle name="40% - 强调文字颜色 4 47 2" xfId="504"/>
    <cellStyle name="40% - 强调文字颜色 2 115" xfId="505"/>
    <cellStyle name="40% - 强调文字颜色 2 120" xfId="506"/>
    <cellStyle name="20% - 强调文字颜色 1 105" xfId="507"/>
    <cellStyle name="60% - 强调文字颜色 4 120 2 2" xfId="508"/>
    <cellStyle name="计算 45 3" xfId="509"/>
    <cellStyle name="20% - 强调文字颜色 1 110" xfId="510"/>
    <cellStyle name="60% - 强调文字颜色 4 115 2 2" xfId="511"/>
    <cellStyle name="计算 50 3" xfId="512"/>
    <cellStyle name="60% - 强调文字颜色 3 130" xfId="513"/>
    <cellStyle name="60% - 强调文字颜色 3 125" xfId="514"/>
    <cellStyle name="20% - 强调文字颜色 1 111" xfId="515"/>
    <cellStyle name="20% - 强调文字颜色 1 106" xfId="516"/>
    <cellStyle name="60% - 强调文字颜色 3 131" xfId="517"/>
    <cellStyle name="60% - 强调文字颜色 3 126" xfId="518"/>
    <cellStyle name="40% - 强调文字颜色 2 116" xfId="519"/>
    <cellStyle name="40% - 强调文字颜色 2 121" xfId="520"/>
    <cellStyle name="60% - 强调文字颜色 3 137 2" xfId="521"/>
    <cellStyle name="60% - 强调文字颜色 3 142 2" xfId="522"/>
    <cellStyle name="60% - 强调文字颜色 3 5 2 2" xfId="523"/>
    <cellStyle name="60% - 强调文字颜色 5 182 2 2" xfId="524"/>
    <cellStyle name="60% - 强调文字颜色 5 177 2 2" xfId="525"/>
    <cellStyle name="20% - 强调文字颜色 1 122 2" xfId="526"/>
    <cellStyle name="20% - 强调文字颜色 1 117 2" xfId="527"/>
    <cellStyle name="40% - 强调文字颜色 2 127 2" xfId="528"/>
    <cellStyle name="40% - 强调文字颜色 2 132 2" xfId="529"/>
    <cellStyle name="20% - 强调文字颜色 1 111 2" xfId="530"/>
    <cellStyle name="20% - 强调文字颜色 1 106 2" xfId="531"/>
    <cellStyle name="60% - 强调文字颜色 3 131 2" xfId="532"/>
    <cellStyle name="60% - 强调文字颜色 3 126 2" xfId="533"/>
    <cellStyle name="40% - 强调文字颜色 2 116 2" xfId="534"/>
    <cellStyle name="40% - 强调文字颜色 2 121 2" xfId="535"/>
    <cellStyle name="汇总 110 3" xfId="536"/>
    <cellStyle name="汇总 105 3" xfId="537"/>
    <cellStyle name="20% - 强调文字颜色 1 10" xfId="538"/>
    <cellStyle name="60% - 强调文字颜色 3 12" xfId="539"/>
    <cellStyle name="40% - 强调文字颜色 2 11" xfId="540"/>
    <cellStyle name="20% - 强调文字颜色 1 10 2" xfId="541"/>
    <cellStyle name="60% - 强调文字颜色 3 12 2" xfId="542"/>
    <cellStyle name="40% - 强调文字颜色 2 11 2" xfId="543"/>
    <cellStyle name="20% - 强调文字颜色 1 100" xfId="544"/>
    <cellStyle name="60% - 强调文字颜色 3 120" xfId="545"/>
    <cellStyle name="60% - 强调文字颜色 3 115" xfId="546"/>
    <cellStyle name="强调文字颜色 4 142 3" xfId="547"/>
    <cellStyle name="强调文字颜色 4 137 3" xfId="548"/>
    <cellStyle name="40% - 强调文字颜色 2 105" xfId="549"/>
    <cellStyle name="40% - 强调文字颜色 2 110" xfId="550"/>
    <cellStyle name="20% - 强调文字颜色 1 103 2" xfId="551"/>
    <cellStyle name="60% - 强调文字颜色 3 123 2" xfId="552"/>
    <cellStyle name="60% - 强调文字颜色 3 118 2" xfId="553"/>
    <cellStyle name="40% - 强调文字颜色 2 108 2" xfId="554"/>
    <cellStyle name="40% - 强调文字颜色 2 113 2" xfId="555"/>
    <cellStyle name="20% - 强调文字颜色 1 112" xfId="556"/>
    <cellStyle name="20% - 强调文字颜色 1 107" xfId="557"/>
    <cellStyle name="60% - 强调文字颜色 3 132" xfId="558"/>
    <cellStyle name="60% - 强调文字颜色 3 127" xfId="559"/>
    <cellStyle name="标题 2 56 2" xfId="560"/>
    <cellStyle name="标题 2 61 2" xfId="561"/>
    <cellStyle name="40% - 强调文字颜色 2 117" xfId="562"/>
    <cellStyle name="40% - 强调文字颜色 2 122" xfId="563"/>
    <cellStyle name="20% - 强调文字颜色 1 112 2" xfId="564"/>
    <cellStyle name="20% - 强调文字颜色 1 107 2" xfId="565"/>
    <cellStyle name="60% - 强调文字颜色 3 132 2" xfId="566"/>
    <cellStyle name="60% - 强调文字颜色 3 127 2" xfId="567"/>
    <cellStyle name="40% - 强调文字颜色 2 117 2" xfId="568"/>
    <cellStyle name="40% - 强调文字颜色 2 122 2" xfId="569"/>
    <cellStyle name="20% - 强调文字颜色 1 113 2" xfId="570"/>
    <cellStyle name="20% - 强调文字颜色 1 108 2" xfId="571"/>
    <cellStyle name="60% - 强调文字颜色 3 133 2" xfId="572"/>
    <cellStyle name="60% - 强调文字颜色 3 128 2" xfId="573"/>
    <cellStyle name="40% - 强调文字颜色 2 118 2" xfId="574"/>
    <cellStyle name="40% - 强调文字颜色 2 123 2" xfId="575"/>
    <cellStyle name="60% - 强调文字颜色 4 157 2" xfId="576"/>
    <cellStyle name="60% - 强调文字颜色 4 162 2" xfId="577"/>
    <cellStyle name="20% - 强调文字颜色 2 137 2" xfId="578"/>
    <cellStyle name="20% - 强调文字颜色 2 142 2" xfId="579"/>
    <cellStyle name="40% - 强调文字颜色 3 147 2" xfId="580"/>
    <cellStyle name="40% - 强调文字颜色 3 152 2" xfId="581"/>
    <cellStyle name="20% - 强调文字颜色 1 114" xfId="582"/>
    <cellStyle name="20% - 强调文字颜色 1 109" xfId="583"/>
    <cellStyle name="60% - 强调文字颜色 3 134" xfId="584"/>
    <cellStyle name="60% - 强调文字颜色 3 129" xfId="585"/>
    <cellStyle name="40% - 强调文字颜色 2 119" xfId="586"/>
    <cellStyle name="40% - 强调文字颜色 2 124" xfId="587"/>
    <cellStyle name="20% - 强调文字颜色 1 114 2" xfId="588"/>
    <cellStyle name="20% - 强调文字颜色 1 109 2" xfId="589"/>
    <cellStyle name="60% - 强调文字颜色 3 134 2" xfId="590"/>
    <cellStyle name="60% - 强调文字颜色 3 129 2" xfId="591"/>
    <cellStyle name="40% - 强调文字颜色 2 119 2" xfId="592"/>
    <cellStyle name="40% - 强调文字颜色 2 124 2" xfId="593"/>
    <cellStyle name="20% - 强调文字颜色 1 11 2" xfId="594"/>
    <cellStyle name="60% - 强调文字颜色 3 13 2" xfId="595"/>
    <cellStyle name="40% - 强调文字颜色 2 12 2" xfId="596"/>
    <cellStyle name="60% - 强调文字颜色 3 135" xfId="597"/>
    <cellStyle name="60% - 强调文字颜色 3 140" xfId="598"/>
    <cellStyle name="强调文字颜色 3 96 2" xfId="599"/>
    <cellStyle name="常规 2 171 2" xfId="600"/>
    <cellStyle name="常规 2 166 2" xfId="601"/>
    <cellStyle name="20% - 强调文字颜色 1 120" xfId="602"/>
    <cellStyle name="20% - 强调文字颜色 1 115" xfId="603"/>
    <cellStyle name="40% - 强调文字颜色 2 125" xfId="604"/>
    <cellStyle name="40% - 强调文字颜色 2 130" xfId="605"/>
    <cellStyle name="60% - 强调文字颜色 3 135 2" xfId="606"/>
    <cellStyle name="60% - 强调文字颜色 3 140 2" xfId="607"/>
    <cellStyle name="20% - 强调文字颜色 1 120 2" xfId="608"/>
    <cellStyle name="20% - 强调文字颜色 1 115 2" xfId="609"/>
    <cellStyle name="40% - 强调文字颜色 2 125 2" xfId="610"/>
    <cellStyle name="40% - 强调文字颜色 2 130 2" xfId="611"/>
    <cellStyle name="60% - 强调文字颜色 3 17 2" xfId="612"/>
    <cellStyle name="60% - 强调文字颜色 3 22 2" xfId="613"/>
    <cellStyle name="60% - 强调文字颜色 5 31 2 2" xfId="614"/>
    <cellStyle name="60% - 强调文字颜色 5 26 2 2" xfId="615"/>
    <cellStyle name="20% - 强调文字颜色 1 20 2" xfId="616"/>
    <cellStyle name="20% - 强调文字颜色 1 15 2" xfId="617"/>
    <cellStyle name="40% - 强调文字颜色 2 16 2" xfId="618"/>
    <cellStyle name="40% - 强调文字颜色 2 21 2" xfId="619"/>
    <cellStyle name="60% - 强调文字颜色 3 136" xfId="620"/>
    <cellStyle name="60% - 强调文字颜色 3 141" xfId="621"/>
    <cellStyle name="强调文字颜色 3 96 3" xfId="622"/>
    <cellStyle name="常规 2 171 3" xfId="623"/>
    <cellStyle name="常规 2 166 3" xfId="624"/>
    <cellStyle name="20% - 强调文字颜色 1 121" xfId="625"/>
    <cellStyle name="20% - 强调文字颜色 1 116" xfId="626"/>
    <cellStyle name="40% - 强调文字颜色 2 126" xfId="627"/>
    <cellStyle name="40% - 强调文字颜色 2 131" xfId="628"/>
    <cellStyle name="60% - 强调文字颜色 3 98 2" xfId="629"/>
    <cellStyle name="常规 3 105 2" xfId="630"/>
    <cellStyle name="常规 3 110 2" xfId="631"/>
    <cellStyle name="20% - 强调文字颜色 1 96 2" xfId="632"/>
    <cellStyle name="解释性文本 183" xfId="633"/>
    <cellStyle name="解释性文本 178" xfId="634"/>
    <cellStyle name="40% - 强调文字颜色 2 97 2" xfId="635"/>
    <cellStyle name="20% - 强调文字颜色 5 7 2" xfId="636"/>
    <cellStyle name="60% - 强调文字颜色 3 5 2" xfId="637"/>
    <cellStyle name="60% - 强调文字颜色 3 142" xfId="638"/>
    <cellStyle name="60% - 强调文字颜色 3 137" xfId="639"/>
    <cellStyle name="20% - 强调文字颜色 3 157 2" xfId="640"/>
    <cellStyle name="20% - 强调文字颜色 3 162 2" xfId="641"/>
    <cellStyle name="60% - 强调文字颜色 5 182 2" xfId="642"/>
    <cellStyle name="60% - 强调文字颜色 5 177 2" xfId="643"/>
    <cellStyle name="20% - 强调文字颜色 1 122" xfId="644"/>
    <cellStyle name="20% - 强调文字颜色 1 117" xfId="645"/>
    <cellStyle name="40% - 强调文字颜色 4 167 2" xfId="646"/>
    <cellStyle name="40% - 强调文字颜色 4 172 2" xfId="647"/>
    <cellStyle name="40% - 强调文字颜色 2 127" xfId="648"/>
    <cellStyle name="40% - 强调文字颜色 2 132" xfId="649"/>
    <cellStyle name="60% - 强调文字颜色 3 138" xfId="650"/>
    <cellStyle name="60% - 强调文字颜色 3 143" xfId="651"/>
    <cellStyle name="60% - 强调文字颜色 3 5 3" xfId="652"/>
    <cellStyle name="60% - 强调文字颜色 5 182 3" xfId="653"/>
    <cellStyle name="60% - 强调文字颜色 5 177 3" xfId="654"/>
    <cellStyle name="20% - 强调文字颜色 1 123" xfId="655"/>
    <cellStyle name="20% - 强调文字颜色 1 118" xfId="656"/>
    <cellStyle name="40% - 强调文字颜色 2 128" xfId="657"/>
    <cellStyle name="40% - 强调文字颜色 2 133" xfId="658"/>
    <cellStyle name="60% - 强调文字颜色 3 138 2" xfId="659"/>
    <cellStyle name="60% - 强调文字颜色 3 143 2" xfId="660"/>
    <cellStyle name="差 35" xfId="661"/>
    <cellStyle name="差 40" xfId="662"/>
    <cellStyle name="20% - 强调文字颜色 1 123 2" xfId="663"/>
    <cellStyle name="20% - 强调文字颜色 1 118 2" xfId="664"/>
    <cellStyle name="40% - 强调文字颜色 2 128 2" xfId="665"/>
    <cellStyle name="40% - 强调文字颜色 2 133 2" xfId="666"/>
    <cellStyle name="60% - 强调文字颜色 3 176" xfId="667"/>
    <cellStyle name="60% - 强调文字颜色 3 181" xfId="668"/>
    <cellStyle name="20% - 强调文字颜色 1 161" xfId="669"/>
    <cellStyle name="20% - 强调文字颜色 1 156" xfId="670"/>
    <cellStyle name="40% - 强调文字颜色 2 166" xfId="671"/>
    <cellStyle name="40% - 强调文字颜色 2 171" xfId="672"/>
    <cellStyle name="60% - 强调文字颜色 4 15 2" xfId="673"/>
    <cellStyle name="60% - 强调文字颜色 4 20 2" xfId="674"/>
    <cellStyle name="20% - 强调文字颜色 2 13 2" xfId="675"/>
    <cellStyle name="40% - 强调文字颜色 3 14 2" xfId="676"/>
    <cellStyle name="60% - 强调文字颜色 3 139" xfId="677"/>
    <cellStyle name="60% - 强调文字颜色 3 144" xfId="678"/>
    <cellStyle name="60% - 强调文字颜色 3 5 4" xfId="679"/>
    <cellStyle name="60% - 强调文字颜色 5 182 4" xfId="680"/>
    <cellStyle name="60% - 强调文字颜色 5 177 4" xfId="681"/>
    <cellStyle name="20% - 强调文字颜色 1 124" xfId="682"/>
    <cellStyle name="20% - 强调文字颜色 1 119" xfId="683"/>
    <cellStyle name="40% - 强调文字颜色 2 129" xfId="684"/>
    <cellStyle name="40% - 强调文字颜色 2 134" xfId="685"/>
    <cellStyle name="60% - 强调文字颜色 3 139 2" xfId="686"/>
    <cellStyle name="60% - 强调文字颜色 3 144 2" xfId="687"/>
    <cellStyle name="差 85" xfId="688"/>
    <cellStyle name="差 90" xfId="689"/>
    <cellStyle name="20% - 强调文字颜色 1 124 2" xfId="690"/>
    <cellStyle name="20% - 强调文字颜色 1 119 2" xfId="691"/>
    <cellStyle name="40% - 强调文字颜色 2 129 2" xfId="692"/>
    <cellStyle name="40% - 强调文字颜色 2 134 2" xfId="693"/>
    <cellStyle name="20% - 强调文字颜色 1 12" xfId="694"/>
    <cellStyle name="60% - 强调文字颜色 3 14" xfId="695"/>
    <cellStyle name="60% - 强调文字颜色 1 7 2 2" xfId="696"/>
    <cellStyle name="常规 6 3 2 3 4 3" xfId="697"/>
    <cellStyle name="40% - 强调文字颜色 2 13" xfId="698"/>
    <cellStyle name="60% - 强调文字颜色 3 14 2" xfId="699"/>
    <cellStyle name="20% - 强调文字颜色 1 12 2" xfId="700"/>
    <cellStyle name="40% - 强调文字颜色 2 13 2" xfId="701"/>
    <cellStyle name="60% - 强调文字颜色 3 145" xfId="702"/>
    <cellStyle name="60% - 强调文字颜色 3 150" xfId="703"/>
    <cellStyle name="20% - 强调文字颜色 1 130" xfId="704"/>
    <cellStyle name="20% - 强调文字颜色 1 125" xfId="705"/>
    <cellStyle name="40% - 强调文字颜色 2 135" xfId="706"/>
    <cellStyle name="40% - 强调文字颜色 2 140" xfId="707"/>
    <cellStyle name="60% - 强调文字颜色 3 146" xfId="708"/>
    <cellStyle name="60% - 强调文字颜色 3 151" xfId="709"/>
    <cellStyle name="20% - 强调文字颜色 1 131" xfId="710"/>
    <cellStyle name="20% - 强调文字颜色 1 126" xfId="711"/>
    <cellStyle name="40% - 强调文字颜色 2 136" xfId="712"/>
    <cellStyle name="40% - 强调文字颜色 2 141" xfId="713"/>
    <cellStyle name="60% - 强调文字颜色 3 146 2" xfId="714"/>
    <cellStyle name="60% - 强调文字颜色 3 151 2" xfId="715"/>
    <cellStyle name="20% - 强调文字颜色 1 131 2" xfId="716"/>
    <cellStyle name="20% - 强调文字颜色 1 126 2" xfId="717"/>
    <cellStyle name="40% - 强调文字颜色 2 136 2" xfId="718"/>
    <cellStyle name="40% - 强调文字颜色 2 141 2" xfId="719"/>
    <cellStyle name="60% - 强调文字颜色 3 147" xfId="720"/>
    <cellStyle name="60% - 强调文字颜色 3 152" xfId="721"/>
    <cellStyle name="常规 4 8 2 2" xfId="722"/>
    <cellStyle name="20% - 强调文字颜色 1 132" xfId="723"/>
    <cellStyle name="20% - 强调文字颜色 1 127" xfId="724"/>
    <cellStyle name="40% - 强调文字颜色 2 137" xfId="725"/>
    <cellStyle name="40% - 强调文字颜色 2 142" xfId="726"/>
    <cellStyle name="40% - 强调文字颜色 2 5 2" xfId="727"/>
    <cellStyle name="链接单元格 81 3" xfId="728"/>
    <cellStyle name="链接单元格 76 3" xfId="729"/>
    <cellStyle name="20% - 强调文字颜色 1 5" xfId="730"/>
    <cellStyle name="60% - 强调文字颜色 1 42 3" xfId="731"/>
    <cellStyle name="60% - 强调文字颜色 1 37 3" xfId="732"/>
    <cellStyle name="40% - 强调文字颜色 2 138 2" xfId="733"/>
    <cellStyle name="40% - 强调文字颜色 2 143 2" xfId="734"/>
    <cellStyle name="60% - 强调文字颜色 1 72 2 2" xfId="735"/>
    <cellStyle name="60% - 强调文字颜色 1 67 2 2" xfId="736"/>
    <cellStyle name="60% - 强调文字颜色 3 148 2" xfId="737"/>
    <cellStyle name="60% - 强调文字颜色 3 153 2" xfId="738"/>
    <cellStyle name="20% - 强调文字颜色 1 133 2" xfId="739"/>
    <cellStyle name="20% - 强调文字颜色 1 128 2" xfId="740"/>
    <cellStyle name="60% - 强调文字颜色 3 178 2" xfId="741"/>
    <cellStyle name="60% - 强调文字颜色 3 183 2" xfId="742"/>
    <cellStyle name="20% - 强调文字颜色 1 163 2" xfId="743"/>
    <cellStyle name="20% - 强调文字颜色 1 158 2" xfId="744"/>
    <cellStyle name="40% - 强调文字颜色 2 168 2" xfId="745"/>
    <cellStyle name="40% - 强调文字颜色 2 173 2" xfId="746"/>
    <cellStyle name="60% - 强调文字颜色 2 30 2 2" xfId="747"/>
    <cellStyle name="60% - 强调文字颜色 2 25 2 2" xfId="748"/>
    <cellStyle name="40% - 强调文字颜色 2 139" xfId="749"/>
    <cellStyle name="40% - 强调文字颜色 2 144" xfId="750"/>
    <cellStyle name="60% - 强调文字颜色 1 72 3" xfId="751"/>
    <cellStyle name="60% - 强调文字颜色 1 67 3" xfId="752"/>
    <cellStyle name="60% - 强调文字颜色 3 149" xfId="753"/>
    <cellStyle name="60% - 强调文字颜色 3 154" xfId="754"/>
    <cellStyle name="20% - 强调文字颜色 1 134" xfId="755"/>
    <cellStyle name="20% - 强调文字颜色 1 129" xfId="756"/>
    <cellStyle name="60% - 强调文字颜色 3 149 2" xfId="757"/>
    <cellStyle name="60% - 强调文字颜色 3 154 2" xfId="758"/>
    <cellStyle name="20% - 强调文字颜色 1 134 2" xfId="759"/>
    <cellStyle name="20% - 强调文字颜色 1 129 2" xfId="760"/>
    <cellStyle name="40% - 强调文字颜色 2 139 2" xfId="761"/>
    <cellStyle name="40% - 强调文字颜色 2 144 2" xfId="762"/>
    <cellStyle name="60% - 强调文字颜色 3 15" xfId="763"/>
    <cellStyle name="60% - 强调文字颜色 3 20" xfId="764"/>
    <cellStyle name="20% - 强调文字颜色 1 13" xfId="765"/>
    <cellStyle name="40% - 强调文字颜色 2 14" xfId="766"/>
    <cellStyle name="40% - 强调文字颜色 2 145" xfId="767"/>
    <cellStyle name="40% - 强调文字颜色 2 150" xfId="768"/>
    <cellStyle name="60% - 强调文字颜色 1 72 4" xfId="769"/>
    <cellStyle name="60% - 强调文字颜色 1 67 4" xfId="770"/>
    <cellStyle name="60% - 强调文字颜色 3 155" xfId="771"/>
    <cellStyle name="60% - 强调文字颜色 3 160" xfId="772"/>
    <cellStyle name="20% - 强调文字颜色 1 140" xfId="773"/>
    <cellStyle name="20% - 强调文字颜色 1 135" xfId="774"/>
    <cellStyle name="20% - 强调文字颜色 1 140 2" xfId="775"/>
    <cellStyle name="20% - 强调文字颜色 1 135 2" xfId="776"/>
    <cellStyle name="60% - 强调文字颜色 3 160 2" xfId="777"/>
    <cellStyle name="60% - 强调文字颜色 3 155 2" xfId="778"/>
    <cellStyle name="60% - 强调文字颜色 1 3" xfId="779"/>
    <cellStyle name="40% - 强调文字颜色 2 145 2" xfId="780"/>
    <cellStyle name="40% - 强调文字颜色 2 150 2" xfId="781"/>
    <cellStyle name="60% - 强调文字颜色 3 156" xfId="782"/>
    <cellStyle name="60% - 强调文字颜色 3 161" xfId="783"/>
    <cellStyle name="60% - 强调文字颜色 4 117 2" xfId="784"/>
    <cellStyle name="60% - 强调文字颜色 4 122 2" xfId="785"/>
    <cellStyle name="20% - 强调文字颜色 2 102 2" xfId="786"/>
    <cellStyle name="20% - 强调文字颜色 1 141" xfId="787"/>
    <cellStyle name="20% - 强调文字颜色 1 136" xfId="788"/>
    <cellStyle name="40% - 强调文字颜色 2 146" xfId="789"/>
    <cellStyle name="40% - 强调文字颜色 2 151" xfId="790"/>
    <cellStyle name="40% - 强调文字颜色 3 107 2" xfId="791"/>
    <cellStyle name="40% - 强调文字颜色 3 112 2" xfId="792"/>
    <cellStyle name="60% - 强调文字颜色 3 157" xfId="793"/>
    <cellStyle name="60% - 强调文字颜色 3 162" xfId="794"/>
    <cellStyle name="60% - 强调文字颜色 4 117 3" xfId="795"/>
    <cellStyle name="60% - 强调文字颜色 4 122 3" xfId="796"/>
    <cellStyle name="20% - 强调文字颜色 1 5 2" xfId="797"/>
    <cellStyle name="20% - 强调文字颜色 1 142" xfId="798"/>
    <cellStyle name="20% - 强调文字颜色 1 137" xfId="799"/>
    <cellStyle name="差 3 4 2 2" xfId="800"/>
    <cellStyle name="40% - 强调文字颜色 2 147" xfId="801"/>
    <cellStyle name="40% - 强调文字颜色 2 152" xfId="802"/>
    <cellStyle name="60% - 强调文字颜色 3 3" xfId="803"/>
    <cellStyle name="60% - 强调文字颜色 3 162 2" xfId="804"/>
    <cellStyle name="60% - 强调文字颜色 3 157 2" xfId="805"/>
    <cellStyle name="20% - 强调文字颜色 3 155" xfId="806"/>
    <cellStyle name="20% - 强调文字颜色 3 160" xfId="807"/>
    <cellStyle name="60% - 强调文字颜色 5 180" xfId="808"/>
    <cellStyle name="60% - 强调文字颜色 5 175" xfId="809"/>
    <cellStyle name="20% - 强调文字颜色 1 142 2" xfId="810"/>
    <cellStyle name="20% - 强调文字颜色 1 137 2" xfId="811"/>
    <cellStyle name="40% - 强调文字颜色 4 165" xfId="812"/>
    <cellStyle name="40% - 强调文字颜色 4 170" xfId="813"/>
    <cellStyle name="40% - 强调文字颜色 2 147 2" xfId="814"/>
    <cellStyle name="40% - 强调文字颜色 2 152 2" xfId="815"/>
    <cellStyle name="60% - 强调文字颜色 3 96" xfId="816"/>
    <cellStyle name="常规 3 103" xfId="817"/>
    <cellStyle name="好 3 2 3 6" xfId="818"/>
    <cellStyle name="20% - 强调文字颜色 1 94" xfId="819"/>
    <cellStyle name="20% - 强调文字颜色 1 89" xfId="820"/>
    <cellStyle name="40% - 强调文字颜色 2 95" xfId="821"/>
    <cellStyle name="链接单元格 90 3" xfId="822"/>
    <cellStyle name="链接单元格 85 3" xfId="823"/>
    <cellStyle name="20% - 强调文字颜色 5 5" xfId="824"/>
    <cellStyle name="60% - 强调文字颜色 1 51 3" xfId="825"/>
    <cellStyle name="60% - 强调文字颜色 1 46 3" xfId="826"/>
    <cellStyle name="60% - 强调文字颜色 3 158" xfId="827"/>
    <cellStyle name="60% - 强调文字颜色 3 163" xfId="828"/>
    <cellStyle name="60% - 强调文字颜色 4 117 4" xfId="829"/>
    <cellStyle name="60% - 强调文字颜色 4 122 4" xfId="830"/>
    <cellStyle name="链接单元格 126 2" xfId="831"/>
    <cellStyle name="链接单元格 131 2" xfId="832"/>
    <cellStyle name="20% - 强调文字颜色 1 143" xfId="833"/>
    <cellStyle name="20% - 强调文字颜色 1 138" xfId="834"/>
    <cellStyle name="差 3 4 2 3" xfId="835"/>
    <cellStyle name="40% - 强调文字颜色 2 148" xfId="836"/>
    <cellStyle name="40% - 强调文字颜色 2 153" xfId="837"/>
    <cellStyle name="60% - 强调文字颜色 3 158 2" xfId="838"/>
    <cellStyle name="60% - 强调文字颜色 3 163 2" xfId="839"/>
    <cellStyle name="60% - 强调文字颜色 4 3" xfId="840"/>
    <cellStyle name="20% - 强调文字颜色 1 143 2" xfId="841"/>
    <cellStyle name="20% - 强调文字颜色 1 138 2" xfId="842"/>
    <cellStyle name="40% - 强调文字颜色 2 148 2" xfId="843"/>
    <cellStyle name="40% - 强调文字颜色 2 153 2" xfId="844"/>
    <cellStyle name="60% - 强调文字颜色 3 58 2" xfId="845"/>
    <cellStyle name="60% - 强调文字颜色 3 63 2" xfId="846"/>
    <cellStyle name="20% - 强调文字颜色 1 61 2" xfId="847"/>
    <cellStyle name="20% - 强调文字颜色 1 56 2" xfId="848"/>
    <cellStyle name="40% - 强调文字颜色 2 57 2" xfId="849"/>
    <cellStyle name="40% - 强调文字颜色 2 62 2" xfId="850"/>
    <cellStyle name="60% - 强调文字颜色 3 159" xfId="851"/>
    <cellStyle name="60% - 强调文字颜色 3 164" xfId="852"/>
    <cellStyle name="链接单元格 126 3" xfId="853"/>
    <cellStyle name="链接单元格 131 3" xfId="854"/>
    <cellStyle name="20% - 强调文字颜色 1 144" xfId="855"/>
    <cellStyle name="20% - 强调文字颜色 1 139" xfId="856"/>
    <cellStyle name="强调文字颜色 4 143 2" xfId="857"/>
    <cellStyle name="强调文字颜色 4 138 2" xfId="858"/>
    <cellStyle name="40% - 强调文字颜色 2 149" xfId="859"/>
    <cellStyle name="40% - 强调文字颜色 2 154" xfId="860"/>
    <cellStyle name="60% - 强调文字颜色 3 159 2" xfId="861"/>
    <cellStyle name="60% - 强调文字颜色 3 164 2" xfId="862"/>
    <cellStyle name="60% - 强调文字颜色 5 3" xfId="863"/>
    <cellStyle name="20% - 强调文字颜色 1 144 2" xfId="864"/>
    <cellStyle name="20% - 强调文字颜色 1 139 2" xfId="865"/>
    <cellStyle name="40% - 强调文字颜色 2 149 2" xfId="866"/>
    <cellStyle name="40% - 强调文字颜色 2 154 2" xfId="867"/>
    <cellStyle name="60% - 强调文字颜色 3 16" xfId="868"/>
    <cellStyle name="60% - 强调文字颜色 3 21" xfId="869"/>
    <cellStyle name="20% - 强调文字颜色 1 14" xfId="870"/>
    <cellStyle name="常规 5 2 6 2" xfId="871"/>
    <cellStyle name="40% - 强调文字颜色 2 15" xfId="872"/>
    <cellStyle name="40% - 强调文字颜色 2 20" xfId="873"/>
    <cellStyle name="60% - 强调文字颜色 3 16 2" xfId="874"/>
    <cellStyle name="60% - 强调文字颜色 3 21 2" xfId="875"/>
    <cellStyle name="20% - 强调文字颜色 1 14 2" xfId="876"/>
    <cellStyle name="40% - 强调文字颜色 2 15 2" xfId="877"/>
    <cellStyle name="40% - 强调文字颜色 2 20 2" xfId="878"/>
    <cellStyle name="60% - 强调文字颜色 3 165" xfId="879"/>
    <cellStyle name="60% - 强调文字颜色 3 170" xfId="880"/>
    <cellStyle name="20% - 强调文字颜色 1 150" xfId="881"/>
    <cellStyle name="20% - 强调文字颜色 1 145" xfId="882"/>
    <cellStyle name="强调文字颜色 4 143 3" xfId="883"/>
    <cellStyle name="强调文字颜色 4 138 3" xfId="884"/>
    <cellStyle name="40% - 强调文字颜色 2 155" xfId="885"/>
    <cellStyle name="40% - 强调文字颜色 2 160" xfId="886"/>
    <cellStyle name="60% - 强调文字颜色 3 165 2" xfId="887"/>
    <cellStyle name="60% - 强调文字颜色 3 170 2" xfId="888"/>
    <cellStyle name="60% - 强调文字颜色 6 3" xfId="889"/>
    <cellStyle name="20% - 强调文字颜色 1 150 2" xfId="890"/>
    <cellStyle name="20% - 强调文字颜色 1 145 2" xfId="891"/>
    <cellStyle name="40% - 强调文字颜色 2 155 2" xfId="892"/>
    <cellStyle name="40% - 强调文字颜色 2 160 2" xfId="893"/>
    <cellStyle name="60% - 强调文字颜色 3 166" xfId="894"/>
    <cellStyle name="60% - 强调文字颜色 3 171" xfId="895"/>
    <cellStyle name="检查单元格 68 2" xfId="896"/>
    <cellStyle name="检查单元格 73 2" xfId="897"/>
    <cellStyle name="20% - 强调文字颜色 1 151" xfId="898"/>
    <cellStyle name="20% - 强调文字颜色 1 146" xfId="899"/>
    <cellStyle name="40% - 强调文字颜色 2 156" xfId="900"/>
    <cellStyle name="40% - 强调文字颜色 2 161" xfId="901"/>
    <cellStyle name="60% - 强调文字颜色 3 166 2" xfId="902"/>
    <cellStyle name="60% - 强调文字颜色 3 171 2" xfId="903"/>
    <cellStyle name="20% - 强调文字颜色 1 151 2" xfId="904"/>
    <cellStyle name="20% - 强调文字颜色 1 146 2" xfId="905"/>
    <cellStyle name="40% - 强调文字颜色 2 156 2" xfId="906"/>
    <cellStyle name="40% - 强调文字颜色 2 161 2" xfId="907"/>
    <cellStyle name="60% - 强调文字颜色 3 167" xfId="908"/>
    <cellStyle name="60% - 强调文字颜色 3 172" xfId="909"/>
    <cellStyle name="检查单元格 68 3" xfId="910"/>
    <cellStyle name="检查单元格 73 3" xfId="911"/>
    <cellStyle name="20% - 强调文字颜色 1 152" xfId="912"/>
    <cellStyle name="20% - 强调文字颜色 1 147" xfId="913"/>
    <cellStyle name="40% - 强调文字颜色 2 157" xfId="914"/>
    <cellStyle name="40% - 强调文字颜色 2 162" xfId="915"/>
    <cellStyle name="60% - 强调文字颜色 3 167 2" xfId="916"/>
    <cellStyle name="60% - 强调文字颜色 3 172 2" xfId="917"/>
    <cellStyle name="20% - 强调文字颜色 1 152 2" xfId="918"/>
    <cellStyle name="20% - 强调文字颜色 1 147 2" xfId="919"/>
    <cellStyle name="40% - 强调文字颜色 2 157 2" xfId="920"/>
    <cellStyle name="40% - 强调文字颜色 2 162 2" xfId="921"/>
    <cellStyle name="60% - 强调文字颜色 3 168 2" xfId="922"/>
    <cellStyle name="60% - 强调文字颜色 3 173 2" xfId="923"/>
    <cellStyle name="20% - 强调文字颜色 1 153 2" xfId="924"/>
    <cellStyle name="20% - 强调文字颜色 1 148 2" xfId="925"/>
    <cellStyle name="40% - 强调文字颜色 2 158 2" xfId="926"/>
    <cellStyle name="40% - 强调文字颜色 2 163 2" xfId="927"/>
    <cellStyle name="40% - 强调文字颜色 2 159" xfId="928"/>
    <cellStyle name="40% - 强调文字颜色 2 164" xfId="929"/>
    <cellStyle name="60% - 强调文字颜色 3 134 2 2" xfId="930"/>
    <cellStyle name="60% - 强调文字颜色 3 129 2 2" xfId="931"/>
    <cellStyle name="60% - 强调文字颜色 3 169" xfId="932"/>
    <cellStyle name="60% - 强调文字颜色 3 174" xfId="933"/>
    <cellStyle name="计算 51 2" xfId="934"/>
    <cellStyle name="计算 46 2" xfId="935"/>
    <cellStyle name="20% - 强调文字颜色 1 154" xfId="936"/>
    <cellStyle name="20% - 强调文字颜色 1 149" xfId="937"/>
    <cellStyle name="60% - 强调文字颜色 3 169 2" xfId="938"/>
    <cellStyle name="60% - 强调文字颜色 3 174 2" xfId="939"/>
    <cellStyle name="20% - 强调文字颜色 1 154 2" xfId="940"/>
    <cellStyle name="20% - 强调文字颜色 1 149 2" xfId="941"/>
    <cellStyle name="40% - 强调文字颜色 2 159 2" xfId="942"/>
    <cellStyle name="40% - 强调文字颜色 2 164 2" xfId="943"/>
    <cellStyle name="60% - 强调文字颜色 3 22" xfId="944"/>
    <cellStyle name="60% - 强调文字颜色 3 17" xfId="945"/>
    <cellStyle name="20% - 强调文字颜色 3 19 2" xfId="946"/>
    <cellStyle name="20% - 强调文字颜色 3 24 2" xfId="947"/>
    <cellStyle name="60% - 强调文字颜色 5 31 2" xfId="948"/>
    <cellStyle name="60% - 强调文字颜色 5 26 2" xfId="949"/>
    <cellStyle name="20% - 强调文字颜色 1 20" xfId="950"/>
    <cellStyle name="20% - 强调文字颜色 1 15" xfId="951"/>
    <cellStyle name="常规 3 2 2 3 2 2 2" xfId="952"/>
    <cellStyle name="40% - 强调文字颜色 4 25 2" xfId="953"/>
    <cellStyle name="40% - 强调文字颜色 4 30 2" xfId="954"/>
    <cellStyle name="常规 5 2 6 3" xfId="955"/>
    <cellStyle name="40% - 强调文字颜色 2 16" xfId="956"/>
    <cellStyle name="40% - 强调文字颜色 2 21" xfId="957"/>
    <cellStyle name="60% - 强调文字颜色 5 49 2" xfId="958"/>
    <cellStyle name="60% - 强调文字颜色 5 54 2" xfId="959"/>
    <cellStyle name="20% - 强调文字颜色 3 47 2" xfId="960"/>
    <cellStyle name="20% - 强调文字颜色 3 52 2" xfId="961"/>
    <cellStyle name="40% - 强调文字颜色 4 48 2" xfId="962"/>
    <cellStyle name="40% - 强调文字颜色 4 53 2" xfId="963"/>
    <cellStyle name="60% - 强调文字颜色 3 175" xfId="964"/>
    <cellStyle name="60% - 强调文字颜色 3 180" xfId="965"/>
    <cellStyle name="计算 51 3" xfId="966"/>
    <cellStyle name="计算 46 3" xfId="967"/>
    <cellStyle name="20% - 强调文字颜色 1 160" xfId="968"/>
    <cellStyle name="20% - 强调文字颜色 1 155" xfId="969"/>
    <cellStyle name="40% - 强调文字颜色 2 165" xfId="970"/>
    <cellStyle name="40% - 强调文字颜色 2 170" xfId="971"/>
    <cellStyle name="60% - 强调文字颜色 3 175 2" xfId="972"/>
    <cellStyle name="60% - 强调文字颜色 3 180 2" xfId="973"/>
    <cellStyle name="20% - 强调文字颜色 1 160 2" xfId="974"/>
    <cellStyle name="20% - 强调文字颜色 1 155 2" xfId="975"/>
    <cellStyle name="40% - 强调文字颜色 2 165 2" xfId="976"/>
    <cellStyle name="40% - 强调文字颜色 2 170 2" xfId="977"/>
    <cellStyle name="60% - 强调文字颜色 3 176 2" xfId="978"/>
    <cellStyle name="60% - 强调文字颜色 3 181 2" xfId="979"/>
    <cellStyle name="警告文本 27" xfId="980"/>
    <cellStyle name="警告文本 32" xfId="981"/>
    <cellStyle name="20% - 强调文字颜色 1 161 2" xfId="982"/>
    <cellStyle name="20% - 强调文字颜色 1 156 2" xfId="983"/>
    <cellStyle name="40% - 强调文字颜色 2 166 2" xfId="984"/>
    <cellStyle name="40% - 强调文字颜色 2 171 2" xfId="985"/>
    <cellStyle name="60% - 强调文字颜色 3 177" xfId="986"/>
    <cellStyle name="60% - 强调文字颜色 3 182" xfId="987"/>
    <cellStyle name="20% - 强调文字颜色 1 162" xfId="988"/>
    <cellStyle name="20% - 强调文字颜色 1 157" xfId="989"/>
    <cellStyle name="标题 2 57 2" xfId="990"/>
    <cellStyle name="标题 2 62 2" xfId="991"/>
    <cellStyle name="40% - 强调文字颜色 2 167" xfId="992"/>
    <cellStyle name="40% - 强调文字颜色 2 172" xfId="993"/>
    <cellStyle name="60% - 强调文字颜色 3 177 2" xfId="994"/>
    <cellStyle name="60% - 强调文字颜色 3 182 2" xfId="995"/>
    <cellStyle name="警告文本 77" xfId="996"/>
    <cellStyle name="警告文本 82" xfId="997"/>
    <cellStyle name="20% - 强调文字颜色 1 162 2" xfId="998"/>
    <cellStyle name="20% - 强调文字颜色 1 157 2" xfId="999"/>
    <cellStyle name="40% - 强调文字颜色 2 167 2" xfId="1000"/>
    <cellStyle name="40% - 强调文字颜色 2 172 2" xfId="1001"/>
    <cellStyle name="60% - 强调文字颜色 3 178" xfId="1002"/>
    <cellStyle name="60% - 强调文字颜色 3 183" xfId="1003"/>
    <cellStyle name="20% - 强调文字颜色 1 163" xfId="1004"/>
    <cellStyle name="20% - 强调文字颜色 1 158" xfId="1005"/>
    <cellStyle name="标题 2 57 3" xfId="1006"/>
    <cellStyle name="标题 2 62 3" xfId="1007"/>
    <cellStyle name="40% - 强调文字颜色 2 168" xfId="1008"/>
    <cellStyle name="40% - 强调文字颜色 2 173" xfId="1009"/>
    <cellStyle name="60% - 强调文字颜色 4 158 2" xfId="1010"/>
    <cellStyle name="60% - 强调文字颜色 4 163 2" xfId="1011"/>
    <cellStyle name="20% - 强调文字颜色 2 138 2" xfId="1012"/>
    <cellStyle name="20% - 强调文字颜色 2 143 2" xfId="1013"/>
    <cellStyle name="40% - 强调文字颜色 3 148 2" xfId="1014"/>
    <cellStyle name="40% - 强调文字颜色 3 153 2" xfId="1015"/>
    <cellStyle name="60% - 强调文字颜色 3 179" xfId="1016"/>
    <cellStyle name="60% - 强调文字颜色 3 184" xfId="1017"/>
    <cellStyle name="20% - 强调文字颜色 1 164" xfId="1018"/>
    <cellStyle name="20% - 强调文字颜色 1 159" xfId="1019"/>
    <cellStyle name="40% - 强调文字颜色 2 169" xfId="1020"/>
    <cellStyle name="40% - 强调文字颜色 2 174" xfId="1021"/>
    <cellStyle name="60% - 强调文字颜色 1 73 3" xfId="1022"/>
    <cellStyle name="60% - 强调文字颜色 1 68 3" xfId="1023"/>
    <cellStyle name="20% - 强调文字颜色 1 184" xfId="1024"/>
    <cellStyle name="20% - 强调文字颜色 1 179" xfId="1025"/>
    <cellStyle name="60% - 强调文字颜色 3 179 2" xfId="1026"/>
    <cellStyle name="60% - 强调文字颜色 3 184 2" xfId="1027"/>
    <cellStyle name="20% - 强调文字颜色 1 164 2" xfId="1028"/>
    <cellStyle name="20% - 强调文字颜色 1 159 2" xfId="1029"/>
    <cellStyle name="40% - 强调文字颜色 2 169 2" xfId="1030"/>
    <cellStyle name="40% - 强调文字颜色 2 174 2" xfId="1031"/>
    <cellStyle name="60% - 强调文字颜色 3 18 2" xfId="1032"/>
    <cellStyle name="60% - 强调文字颜色 3 23 2" xfId="1033"/>
    <cellStyle name="20% - 强调文字颜色 1 21 2" xfId="1034"/>
    <cellStyle name="20% - 强调文字颜色 1 16 2" xfId="1035"/>
    <cellStyle name="40% - 强调文字颜色 2 17 2" xfId="1036"/>
    <cellStyle name="40% - 强调文字颜色 2 22 2" xfId="1037"/>
    <cellStyle name="60% - 强调文字颜色 3 186" xfId="1038"/>
    <cellStyle name="强调文字颜色 3 97 3" xfId="1039"/>
    <cellStyle name="常规 2 172 3" xfId="1040"/>
    <cellStyle name="常规 2 167 3" xfId="1041"/>
    <cellStyle name="20% - 强调文字颜色 1 171" xfId="1042"/>
    <cellStyle name="20% - 强调文字颜色 1 166" xfId="1043"/>
    <cellStyle name="40% - 强调文字颜色 2 176" xfId="1044"/>
    <cellStyle name="40% - 强调文字颜色 2 181" xfId="1045"/>
    <cellStyle name="60% - 强调文字颜色 3 185" xfId="1046"/>
    <cellStyle name="强调文字颜色 3 97 2" xfId="1047"/>
    <cellStyle name="常规 2 172 2" xfId="1048"/>
    <cellStyle name="常规 2 167 2" xfId="1049"/>
    <cellStyle name="20% - 强调文字颜色 1 170" xfId="1050"/>
    <cellStyle name="20% - 强调文字颜色 1 165" xfId="1051"/>
    <cellStyle name="40% - 强调文字颜色 2 175" xfId="1052"/>
    <cellStyle name="40% - 强调文字颜色 2 180" xfId="1053"/>
    <cellStyle name="60% - 强调文字颜色 3 185 2" xfId="1054"/>
    <cellStyle name="20% - 强调文字颜色 1 170 2" xfId="1055"/>
    <cellStyle name="20% - 强调文字颜色 1 165 2" xfId="1056"/>
    <cellStyle name="40% - 强调文字颜色 2 175 2" xfId="1057"/>
    <cellStyle name="40% - 强调文字颜色 2 180 2" xfId="1058"/>
    <cellStyle name="60% - 强调文字颜色 3 186 2" xfId="1059"/>
    <cellStyle name="20% - 强调文字颜色 1 171 2" xfId="1060"/>
    <cellStyle name="20% - 强调文字颜色 1 166 2" xfId="1061"/>
    <cellStyle name="40% - 强调文字颜色 2 176 2" xfId="1062"/>
    <cellStyle name="40% - 强调文字颜色 2 181 2" xfId="1063"/>
    <cellStyle name="60% - 强调文字颜色 3 99 2" xfId="1064"/>
    <cellStyle name="常规 10 2 2 8 3" xfId="1065"/>
    <cellStyle name="常规 3 106 2" xfId="1066"/>
    <cellStyle name="常规 3 111 2" xfId="1067"/>
    <cellStyle name="20% - 强调文字颜色 1 97 2" xfId="1068"/>
    <cellStyle name="40% - 强调文字颜色 2 98 2" xfId="1069"/>
    <cellStyle name="20% - 强调文字颜色 5 8 2" xfId="1070"/>
    <cellStyle name="60% - 强调文字颜色 3 6 2" xfId="1071"/>
    <cellStyle name="60% - 强调文字颜色 3 187" xfId="1072"/>
    <cellStyle name="20% - 强调文字颜色 3 158 2" xfId="1073"/>
    <cellStyle name="20% - 强调文字颜色 3 163 2" xfId="1074"/>
    <cellStyle name="60% - 强调文字颜色 5 183 2" xfId="1075"/>
    <cellStyle name="60% - 强调文字颜色 5 178 2" xfId="1076"/>
    <cellStyle name="20% - 强调文字颜色 1 172" xfId="1077"/>
    <cellStyle name="20% - 强调文字颜色 1 167" xfId="1078"/>
    <cellStyle name="40% - 强调文字颜色 4 168 2" xfId="1079"/>
    <cellStyle name="40% - 强调文字颜色 4 173 2" xfId="1080"/>
    <cellStyle name="40% - 强调文字颜色 2 177" xfId="1081"/>
    <cellStyle name="40% - 强调文字颜色 2 182" xfId="1082"/>
    <cellStyle name="60% - 强调文字颜色 3 187 2" xfId="1083"/>
    <cellStyle name="60% - 强调文字颜色 3 6 2 2" xfId="1084"/>
    <cellStyle name="60% - 强调文字颜色 5 183 2 2" xfId="1085"/>
    <cellStyle name="60% - 强调文字颜色 5 178 2 2" xfId="1086"/>
    <cellStyle name="20% - 强调文字颜色 1 172 2" xfId="1087"/>
    <cellStyle name="20% - 强调文字颜色 1 167 2" xfId="1088"/>
    <cellStyle name="40% - 强调文字颜色 2 177 2" xfId="1089"/>
    <cellStyle name="40% - 强调文字颜色 2 182 2" xfId="1090"/>
    <cellStyle name="60% - 强调文字颜色 4 126" xfId="1091"/>
    <cellStyle name="60% - 强调文字颜色 4 131" xfId="1092"/>
    <cellStyle name="60% - 强调文字颜色 3 111 3" xfId="1093"/>
    <cellStyle name="60% - 强调文字颜色 3 106 3" xfId="1094"/>
    <cellStyle name="20% - 强调文字颜色 2 111" xfId="1095"/>
    <cellStyle name="20% - 强调文字颜色 2 106" xfId="1096"/>
    <cellStyle name="40% - 强调文字颜色 3 116" xfId="1097"/>
    <cellStyle name="40% - 强调文字颜色 3 121" xfId="1098"/>
    <cellStyle name="60% - 强调文字颜色 3 6 3" xfId="1099"/>
    <cellStyle name="60% - 强调文字颜色 5 183 3" xfId="1100"/>
    <cellStyle name="60% - 强调文字颜色 5 178 3" xfId="1101"/>
    <cellStyle name="20% - 强调文字颜色 1 173" xfId="1102"/>
    <cellStyle name="20% - 强调文字颜色 1 168" xfId="1103"/>
    <cellStyle name="40% - 强调文字颜色 2 178" xfId="1104"/>
    <cellStyle name="40% - 强调文字颜色 2 183" xfId="1105"/>
    <cellStyle name="20% - 强调文字颜色 1 173 2" xfId="1106"/>
    <cellStyle name="20% - 强调文字颜色 1 168 2" xfId="1107"/>
    <cellStyle name="40% - 强调文字颜色 2 178 2" xfId="1108"/>
    <cellStyle name="40% - 强调文字颜色 2 183 2" xfId="1109"/>
    <cellStyle name="60% - 强调文字颜色 4 16 2" xfId="1110"/>
    <cellStyle name="60% - 强调文字颜色 4 21 2" xfId="1111"/>
    <cellStyle name="20% - 强调文字颜色 2 14 2" xfId="1112"/>
    <cellStyle name="40% - 强调文字颜色 3 15 2" xfId="1113"/>
    <cellStyle name="40% - 强调文字颜色 3 20 2" xfId="1114"/>
    <cellStyle name="60% - 强调文字颜色 3 6 4" xfId="1115"/>
    <cellStyle name="60% - 强调文字颜色 5 183 4" xfId="1116"/>
    <cellStyle name="60% - 强调文字颜色 5 178 4" xfId="1117"/>
    <cellStyle name="20% - 强调文字颜色 1 174" xfId="1118"/>
    <cellStyle name="20% - 强调文字颜色 1 169" xfId="1119"/>
    <cellStyle name="40% - 强调文字颜色 2 179" xfId="1120"/>
    <cellStyle name="40% - 强调文字颜色 2 184" xfId="1121"/>
    <cellStyle name="20% - 强调文字颜色 1 174 2" xfId="1122"/>
    <cellStyle name="20% - 强调文字颜色 1 169 2" xfId="1123"/>
    <cellStyle name="40% - 强调文字颜色 2 179 2" xfId="1124"/>
    <cellStyle name="40% - 强调文字颜色 2 184 2" xfId="1125"/>
    <cellStyle name="60% - 强调文字颜色 3 19" xfId="1126"/>
    <cellStyle name="60% - 强调文字颜色 3 24" xfId="1127"/>
    <cellStyle name="常规 4 52 3" xfId="1128"/>
    <cellStyle name="常规 4 47 3" xfId="1129"/>
    <cellStyle name="标题 1 124 3" xfId="1130"/>
    <cellStyle name="标题 1 119 3" xfId="1131"/>
    <cellStyle name="60% - 强调文字颜色 5 31 4" xfId="1132"/>
    <cellStyle name="60% - 强调文字颜色 5 26 4" xfId="1133"/>
    <cellStyle name="60% - 强调文字颜色 2 164 2 2" xfId="1134"/>
    <cellStyle name="60% - 强调文字颜色 2 159 2 2" xfId="1135"/>
    <cellStyle name="20% - 强调文字颜色 1 22" xfId="1136"/>
    <cellStyle name="20% - 强调文字颜色 1 17" xfId="1137"/>
    <cellStyle name="40% - 强调文字颜色 2 18" xfId="1138"/>
    <cellStyle name="40% - 强调文字颜色 2 23" xfId="1139"/>
    <cellStyle name="20% - 强调文字颜色 1 181 2" xfId="1140"/>
    <cellStyle name="20% - 强调文字颜色 1 176 2" xfId="1141"/>
    <cellStyle name="40% - 强调文字颜色 2 186 2" xfId="1142"/>
    <cellStyle name="60% - 强调文字颜色 3 19 2" xfId="1143"/>
    <cellStyle name="60% - 强调文字颜色 3 24 2" xfId="1144"/>
    <cellStyle name="20% - 强调文字颜色 1 22 2" xfId="1145"/>
    <cellStyle name="20% - 强调文字颜色 1 17 2" xfId="1146"/>
    <cellStyle name="40% - 强调文字颜色 2 18 2" xfId="1147"/>
    <cellStyle name="40% - 强调文字颜色 2 23 2" xfId="1148"/>
    <cellStyle name="20% - 强调文字颜色 1 180" xfId="1149"/>
    <cellStyle name="20% - 强调文字颜色 1 175" xfId="1150"/>
    <cellStyle name="40% - 强调文字颜色 2 185" xfId="1151"/>
    <cellStyle name="60% - 强调文字颜色 3 13 2 2" xfId="1152"/>
    <cellStyle name="20% - 强调文字颜色 1 181" xfId="1153"/>
    <cellStyle name="20% - 强调文字颜色 1 176" xfId="1154"/>
    <cellStyle name="40% - 强调文字颜色 2 186" xfId="1155"/>
    <cellStyle name="20% - 强调文字颜色 1 182" xfId="1156"/>
    <cellStyle name="20% - 强调文字颜色 1 177" xfId="1157"/>
    <cellStyle name="40% - 强调文字颜色 2 187" xfId="1158"/>
    <cellStyle name="40% - 强调文字颜色 2 6 2" xfId="1159"/>
    <cellStyle name="60% - 强调文字颜色 3 69" xfId="1160"/>
    <cellStyle name="60% - 强调文字颜色 3 74" xfId="1161"/>
    <cellStyle name="常规 4 53 3" xfId="1162"/>
    <cellStyle name="常规 4 48 3" xfId="1163"/>
    <cellStyle name="常规 13 8 3" xfId="1164"/>
    <cellStyle name="标题 1 130 3" xfId="1165"/>
    <cellStyle name="标题 1 125 3" xfId="1166"/>
    <cellStyle name="60% - 强调文字颜色 5 32 4" xfId="1167"/>
    <cellStyle name="60% - 强调文字颜色 5 27 4" xfId="1168"/>
    <cellStyle name="20% - 强调文字颜色 1 72" xfId="1169"/>
    <cellStyle name="20% - 强调文字颜色 1 67" xfId="1170"/>
    <cellStyle name="40% - 强调文字颜色 2 68" xfId="1171"/>
    <cellStyle name="40% - 强调文字颜色 2 73" xfId="1172"/>
    <cellStyle name="20% - 强调文字颜色 1 182 2" xfId="1173"/>
    <cellStyle name="20% - 强调文字颜色 1 177 2" xfId="1174"/>
    <cellStyle name="40% - 强调文字颜色 2 187 2" xfId="1175"/>
    <cellStyle name="常规 3 2 2 2 2 2 2 3" xfId="1176"/>
    <cellStyle name="60% - 强调文字颜色 1 73 2" xfId="1177"/>
    <cellStyle name="60% - 强调文字颜色 1 68 2" xfId="1178"/>
    <cellStyle name="20% - 强调文字颜色 1 183" xfId="1179"/>
    <cellStyle name="20% - 强调文字颜色 1 178" xfId="1180"/>
    <cellStyle name="60% - 强调文字颜色 1 73 2 2" xfId="1181"/>
    <cellStyle name="60% - 强调文字颜色 1 68 2 2" xfId="1182"/>
    <cellStyle name="常规 10 2 5" xfId="1183"/>
    <cellStyle name="20% - 强调文字颜色 1 183 2" xfId="1184"/>
    <cellStyle name="20% - 强调文字颜色 1 178 2" xfId="1185"/>
    <cellStyle name="常规 10 3 5" xfId="1186"/>
    <cellStyle name="20% - 强调文字颜色 1 184 2" xfId="1187"/>
    <cellStyle name="20% - 强调文字颜色 1 179 2" xfId="1188"/>
    <cellStyle name="60% - 强调文字颜色 3 25" xfId="1189"/>
    <cellStyle name="60% - 强调文字颜色 3 30" xfId="1190"/>
    <cellStyle name="20% - 强调文字颜色 1 23" xfId="1191"/>
    <cellStyle name="20% - 强调文字颜色 1 18" xfId="1192"/>
    <cellStyle name="40% - 强调文字颜色 2 19" xfId="1193"/>
    <cellStyle name="40% - 强调文字颜色 2 24" xfId="1194"/>
    <cellStyle name="60% - 强调文字颜色 3 25 2" xfId="1195"/>
    <cellStyle name="60% - 强调文字颜色 3 30 2" xfId="1196"/>
    <cellStyle name="20% - 强调文字颜色 1 23 2" xfId="1197"/>
    <cellStyle name="20% - 强调文字颜色 1 18 2" xfId="1198"/>
    <cellStyle name="40% - 强调文字颜色 2 19 2" xfId="1199"/>
    <cellStyle name="40% - 强调文字颜色 2 24 2" xfId="1200"/>
    <cellStyle name="60% - 强调文字颜色 1 73 4" xfId="1201"/>
    <cellStyle name="60% - 强调文字颜色 1 68 4" xfId="1202"/>
    <cellStyle name="20% - 强调文字颜色 1 185" xfId="1203"/>
    <cellStyle name="常规 10 4 5" xfId="1204"/>
    <cellStyle name="20% - 强调文字颜色 1 185 2" xfId="1205"/>
    <cellStyle name="60% - 强调文字颜色 4 118 2" xfId="1206"/>
    <cellStyle name="60% - 强调文字颜色 4 123 2" xfId="1207"/>
    <cellStyle name="20% - 强调文字颜色 2 103 2" xfId="1208"/>
    <cellStyle name="20% - 强调文字颜色 1 186" xfId="1209"/>
    <cellStyle name="40% - 强调文字颜色 3 108 2" xfId="1210"/>
    <cellStyle name="40% - 强调文字颜色 3 113 2" xfId="1211"/>
    <cellStyle name="40% - 强调文字颜色 3 23" xfId="1212"/>
    <cellStyle name="40% - 强调文字颜色 3 18" xfId="1213"/>
    <cellStyle name="常规 12 3 2 3" xfId="1214"/>
    <cellStyle name="强调文字颜色 2 10 3" xfId="1215"/>
    <cellStyle name="60% - 强调文字颜色 4 19" xfId="1216"/>
    <cellStyle name="60% - 强调文字颜色 4 24" xfId="1217"/>
    <cellStyle name="20% - 强调文字颜色 2 22" xfId="1218"/>
    <cellStyle name="20% - 强调文字颜色 2 17" xfId="1219"/>
    <cellStyle name="60% - 强调文字颜色 5 36 4" xfId="1220"/>
    <cellStyle name="60% - 强调文字颜色 5 41 4" xfId="1221"/>
    <cellStyle name="标题 1 129 3" xfId="1222"/>
    <cellStyle name="标题 1 134 3" xfId="1223"/>
    <cellStyle name="常规 4 57 3" xfId="1224"/>
    <cellStyle name="常规 4 62 3" xfId="1225"/>
    <cellStyle name="60% - 强调文字颜色 4 123 2 2" xfId="1226"/>
    <cellStyle name="60% - 强调文字颜色 4 118 2 2" xfId="1227"/>
    <cellStyle name="20% - 强调文字颜色 4 105" xfId="1228"/>
    <cellStyle name="20% - 强调文字颜色 4 110" xfId="1229"/>
    <cellStyle name="常规 10 5 5" xfId="1230"/>
    <cellStyle name="60% - 强调文字颜色 6 130" xfId="1231"/>
    <cellStyle name="60% - 强调文字颜色 6 125" xfId="1232"/>
    <cellStyle name="20% - 强调文字颜色 1 186 2" xfId="1233"/>
    <cellStyle name="40% - 强调文字颜色 5 115" xfId="1234"/>
    <cellStyle name="40% - 强调文字颜色 5 120" xfId="1235"/>
    <cellStyle name="60% - 强调文字颜色 4 118 3" xfId="1236"/>
    <cellStyle name="60% - 强调文字颜色 4 123 3" xfId="1237"/>
    <cellStyle name="20% - 强调文字颜色 1 6 2" xfId="1238"/>
    <cellStyle name="20% - 强调文字颜色 1 187" xfId="1239"/>
    <cellStyle name="60% - 强调文字颜色 4 135 2" xfId="1240"/>
    <cellStyle name="60% - 强调文字颜色 4 140 2" xfId="1241"/>
    <cellStyle name="20% - 强调文字颜色 2 120 2" xfId="1242"/>
    <cellStyle name="20% - 强调文字颜色 2 115 2" xfId="1243"/>
    <cellStyle name="40% - 强调文字颜色 3 125 2" xfId="1244"/>
    <cellStyle name="40% - 强调文字颜色 3 130 2" xfId="1245"/>
    <cellStyle name="标题 3 109" xfId="1246"/>
    <cellStyle name="标题 3 114" xfId="1247"/>
    <cellStyle name="40% - 强调文字颜色 6 52" xfId="1248"/>
    <cellStyle name="40% - 强调文字颜色 6 47" xfId="1249"/>
    <cellStyle name="20% - 强调文字颜色 5 46" xfId="1250"/>
    <cellStyle name="20% - 强调文字颜色 5 51" xfId="1251"/>
    <cellStyle name="60% - 强调文字颜色 3 26" xfId="1252"/>
    <cellStyle name="60% - 强调文字颜色 3 31" xfId="1253"/>
    <cellStyle name="20% - 强调文字颜色 1 24" xfId="1254"/>
    <cellStyle name="20% - 强调文字颜色 1 19" xfId="1255"/>
    <cellStyle name="标题 2 9 2" xfId="1256"/>
    <cellStyle name="40% - 强调文字颜色 2 25" xfId="1257"/>
    <cellStyle name="40% - 强调文字颜色 2 30" xfId="1258"/>
    <cellStyle name="40% - 强调文字颜色 5 99 2" xfId="1259"/>
    <cellStyle name="20% - 强调文字颜色 4 98 2" xfId="1260"/>
    <cellStyle name="60% - 强调文字颜色 3 26 2" xfId="1261"/>
    <cellStyle name="60% - 强调文字颜色 3 31 2" xfId="1262"/>
    <cellStyle name="20% - 强调文字颜色 1 24 2" xfId="1263"/>
    <cellStyle name="20% - 强调文字颜色 1 19 2" xfId="1264"/>
    <cellStyle name="40% - 强调文字颜色 2 25 2" xfId="1265"/>
    <cellStyle name="40% - 强调文字颜色 2 30 2" xfId="1266"/>
    <cellStyle name="20% - 强调文字颜色 1 2" xfId="1267"/>
    <cellStyle name="60% - 强调文字颜色 4 109 3" xfId="1268"/>
    <cellStyle name="60% - 强调文字颜色 4 114 3" xfId="1269"/>
    <cellStyle name="20% - 强调文字颜色 1 2 2" xfId="1270"/>
    <cellStyle name="60% - 强调文字颜色 3 27" xfId="1271"/>
    <cellStyle name="60% - 强调文字颜色 3 32" xfId="1272"/>
    <cellStyle name="20% - 强调文字颜色 1 30" xfId="1273"/>
    <cellStyle name="20% - 强调文字颜色 1 25" xfId="1274"/>
    <cellStyle name="标题 2 9 3" xfId="1275"/>
    <cellStyle name="40% - 强调文字颜色 2 26" xfId="1276"/>
    <cellStyle name="40% - 强调文字颜色 2 31" xfId="1277"/>
    <cellStyle name="60% - 强调文字颜色 3 27 2" xfId="1278"/>
    <cellStyle name="60% - 强调文字颜色 3 32 2" xfId="1279"/>
    <cellStyle name="20% - 强调文字颜色 1 30 2" xfId="1280"/>
    <cellStyle name="20% - 强调文字颜色 1 25 2" xfId="1281"/>
    <cellStyle name="40% - 强调文字颜色 2 26 2" xfId="1282"/>
    <cellStyle name="40% - 强调文字颜色 2 31 2" xfId="1283"/>
    <cellStyle name="60% - 强调文字颜色 4 158" xfId="1284"/>
    <cellStyle name="60% - 强调文字颜色 4 163" xfId="1285"/>
    <cellStyle name="60% - 强调文字颜色 4 167 4" xfId="1286"/>
    <cellStyle name="60% - 强调文字颜色 4 172 4" xfId="1287"/>
    <cellStyle name="链接单元格 176 2" xfId="1288"/>
    <cellStyle name="链接单元格 181 2" xfId="1289"/>
    <cellStyle name="20% - 强调文字颜色 2 138" xfId="1290"/>
    <cellStyle name="20% - 强调文字颜色 2 143" xfId="1291"/>
    <cellStyle name="常规 8 2 2 3 2 3 3" xfId="1292"/>
    <cellStyle name="40% - 强调文字颜色 3 148" xfId="1293"/>
    <cellStyle name="40% - 强调文字颜色 3 153" xfId="1294"/>
    <cellStyle name="60% - 强调文字颜色 3 28" xfId="1295"/>
    <cellStyle name="60% - 强调文字颜色 3 33" xfId="1296"/>
    <cellStyle name="20% - 强调文字颜色 1 31" xfId="1297"/>
    <cellStyle name="20% - 强调文字颜色 1 26" xfId="1298"/>
    <cellStyle name="40% - 强调文字颜色 2 27" xfId="1299"/>
    <cellStyle name="40% - 强调文字颜色 2 32" xfId="1300"/>
    <cellStyle name="60% - 强调文字颜色 3 28 2" xfId="1301"/>
    <cellStyle name="60% - 强调文字颜色 3 33 2" xfId="1302"/>
    <cellStyle name="20% - 强调文字颜色 1 31 2" xfId="1303"/>
    <cellStyle name="20% - 强调文字颜色 1 26 2" xfId="1304"/>
    <cellStyle name="40% - 强调文字颜色 2 27 2" xfId="1305"/>
    <cellStyle name="40% - 强调文字颜色 2 32 2" xfId="1306"/>
    <cellStyle name="60% - 强调文字颜色 3 76 2" xfId="1307"/>
    <cellStyle name="60% - 强调文字颜色 3 81 2" xfId="1308"/>
    <cellStyle name="20% - 强调文字颜色 1 74 2" xfId="1309"/>
    <cellStyle name="20% - 强调文字颜色 1 69 2" xfId="1310"/>
    <cellStyle name="40% - 强调文字颜色 2 75 2" xfId="1311"/>
    <cellStyle name="40% - 强调文字颜色 2 80 2" xfId="1312"/>
    <cellStyle name="60% - 强调文字颜色 5 155 2" xfId="1313"/>
    <cellStyle name="60% - 强调文字颜色 5 160 2" xfId="1314"/>
    <cellStyle name="常规 2 5 4 4" xfId="1315"/>
    <cellStyle name="20% - 强调文字颜色 3 135 2" xfId="1316"/>
    <cellStyle name="20% - 强调文字颜色 3 140 2" xfId="1317"/>
    <cellStyle name="40% - 强调文字颜色 4 145 2" xfId="1318"/>
    <cellStyle name="40% - 强调文字颜色 4 150 2" xfId="1319"/>
    <cellStyle name="60% - 强调文字颜色 3 29" xfId="1320"/>
    <cellStyle name="60% - 强调文字颜色 3 34" xfId="1321"/>
    <cellStyle name="20% - 强调文字颜色 1 32" xfId="1322"/>
    <cellStyle name="20% - 强调文字颜色 1 27" xfId="1323"/>
    <cellStyle name="40% - 强调文字颜色 2 28" xfId="1324"/>
    <cellStyle name="40% - 强调文字颜色 2 33" xfId="1325"/>
    <cellStyle name="60% - 强调文字颜色 3 29 2" xfId="1326"/>
    <cellStyle name="60% - 强调文字颜色 3 34 2" xfId="1327"/>
    <cellStyle name="20% - 强调文字颜色 1 32 2" xfId="1328"/>
    <cellStyle name="20% - 强调文字颜色 1 27 2" xfId="1329"/>
    <cellStyle name="40% - 强调文字颜色 2 28 2" xfId="1330"/>
    <cellStyle name="40% - 强调文字颜色 2 33 2" xfId="1331"/>
    <cellStyle name="60% - 强调文字颜色 3 35" xfId="1332"/>
    <cellStyle name="60% - 强调文字颜色 3 40" xfId="1333"/>
    <cellStyle name="常规 3 3 2" xfId="1334"/>
    <cellStyle name="差 2 2 2 2 2 2 2" xfId="1335"/>
    <cellStyle name="20% - 强调文字颜色 1 33" xfId="1336"/>
    <cellStyle name="20% - 强调文字颜色 1 28" xfId="1337"/>
    <cellStyle name="40% - 强调文字颜色 2 29" xfId="1338"/>
    <cellStyle name="40% - 强调文字颜色 2 34" xfId="1339"/>
    <cellStyle name="60% - 强调文字颜色 3 35 2" xfId="1340"/>
    <cellStyle name="60% - 强调文字颜色 3 40 2" xfId="1341"/>
    <cellStyle name="常规 3 3 2 2" xfId="1342"/>
    <cellStyle name="差 2 2 2 2 2 2 2 2" xfId="1343"/>
    <cellStyle name="20% - 强调文字颜色 1 33 2" xfId="1344"/>
    <cellStyle name="20% - 强调文字颜色 1 28 2" xfId="1345"/>
    <cellStyle name="40% - 强调文字颜色 2 29 2" xfId="1346"/>
    <cellStyle name="40% - 强调文字颜色 2 34 2" xfId="1347"/>
    <cellStyle name="60% - 强调文字颜色 3 36" xfId="1348"/>
    <cellStyle name="60% - 强调文字颜色 3 41" xfId="1349"/>
    <cellStyle name="常规 3 3 3" xfId="1350"/>
    <cellStyle name="输入 168 2" xfId="1351"/>
    <cellStyle name="输入 173 2" xfId="1352"/>
    <cellStyle name="差 2 2 2 2 2 2 3" xfId="1353"/>
    <cellStyle name="20% - 强调文字颜色 1 34" xfId="1354"/>
    <cellStyle name="20% - 强调文字颜色 1 29" xfId="1355"/>
    <cellStyle name="40% - 强调文字颜色 2 35" xfId="1356"/>
    <cellStyle name="40% - 强调文字颜色 2 40" xfId="1357"/>
    <cellStyle name="60% - 强调文字颜色 3 56" xfId="1358"/>
    <cellStyle name="60% - 强调文字颜色 3 61" xfId="1359"/>
    <cellStyle name="汇总 111 2" xfId="1360"/>
    <cellStyle name="汇总 106 2" xfId="1361"/>
    <cellStyle name="20% - 强调文字颜色 1 54" xfId="1362"/>
    <cellStyle name="20% - 强调文字颜色 1 49" xfId="1363"/>
    <cellStyle name="40% - 强调文字颜色 2 55" xfId="1364"/>
    <cellStyle name="40% - 强调文字颜色 2 60" xfId="1365"/>
    <cellStyle name="60% - 强调文字颜色 3 36 2" xfId="1366"/>
    <cellStyle name="60% - 强调文字颜色 3 41 2" xfId="1367"/>
    <cellStyle name="常规 3 3 3 2" xfId="1368"/>
    <cellStyle name="强调文字颜色 4 141" xfId="1369"/>
    <cellStyle name="强调文字颜色 4 136" xfId="1370"/>
    <cellStyle name="20% - 强调文字颜色 1 34 2" xfId="1371"/>
    <cellStyle name="20% - 强调文字颜色 1 29 2" xfId="1372"/>
    <cellStyle name="40% - 强调文字颜色 2 35 2" xfId="1373"/>
    <cellStyle name="40% - 强调文字颜色 2 40 2" xfId="1374"/>
    <cellStyle name="20% - 强调文字颜色 1 3" xfId="1375"/>
    <cellStyle name="60% - 强调文字颜色 5 49" xfId="1376"/>
    <cellStyle name="60% - 强调文字颜色 5 54" xfId="1377"/>
    <cellStyle name="注释 158 3" xfId="1378"/>
    <cellStyle name="注释 163 3" xfId="1379"/>
    <cellStyle name="20% - 强调文字颜色 3 47" xfId="1380"/>
    <cellStyle name="20% - 强调文字颜色 3 52" xfId="1381"/>
    <cellStyle name="好 173 3" xfId="1382"/>
    <cellStyle name="好 168 3" xfId="1383"/>
    <cellStyle name="40% - 强调文字颜色 4 48" xfId="1384"/>
    <cellStyle name="40% - 强调文字颜色 4 53" xfId="1385"/>
    <cellStyle name="60% - 强调文字颜色 4 115 3" xfId="1386"/>
    <cellStyle name="60% - 强调文字颜色 4 120 3" xfId="1387"/>
    <cellStyle name="20% - 强调文字颜色 1 3 2" xfId="1388"/>
    <cellStyle name="60% - 强调文字颜色 3 37" xfId="1389"/>
    <cellStyle name="60% - 强调文字颜色 3 42" xfId="1390"/>
    <cellStyle name="常规 3 3 4" xfId="1391"/>
    <cellStyle name="输入 168 3" xfId="1392"/>
    <cellStyle name="输入 173 3" xfId="1393"/>
    <cellStyle name="好 3 2 2 2" xfId="1394"/>
    <cellStyle name="差 2 2 2 2 2 2 4" xfId="1395"/>
    <cellStyle name="20% - 强调文字颜色 1 40" xfId="1396"/>
    <cellStyle name="20% - 强调文字颜色 1 35" xfId="1397"/>
    <cellStyle name="40% - 强调文字颜色 2 36" xfId="1398"/>
    <cellStyle name="40% - 强调文字颜色 2 41" xfId="1399"/>
    <cellStyle name="汇总 112 2" xfId="1400"/>
    <cellStyle name="汇总 107 2" xfId="1401"/>
    <cellStyle name="20% - 强调文字颜色 1 99" xfId="1402"/>
    <cellStyle name="60% - 强调文字颜色 3 37 2" xfId="1403"/>
    <cellStyle name="60% - 强调文字颜色 3 42 2" xfId="1404"/>
    <cellStyle name="常规 3 3 4 2" xfId="1405"/>
    <cellStyle name="强调文字颜色 4 186" xfId="1406"/>
    <cellStyle name="好 3 2 2 2 2" xfId="1407"/>
    <cellStyle name="20% - 强调文字颜色 1 40 2" xfId="1408"/>
    <cellStyle name="20% - 强调文字颜色 1 35 2" xfId="1409"/>
    <cellStyle name="40% - 强调文字颜色 2 36 2" xfId="1410"/>
    <cellStyle name="40% - 强调文字颜色 2 41 2" xfId="1411"/>
    <cellStyle name="60% - 强调文字颜色 3 38" xfId="1412"/>
    <cellStyle name="60% - 强调文字颜色 3 43" xfId="1413"/>
    <cellStyle name="常规 3 3 5" xfId="1414"/>
    <cellStyle name="好 3 2 2 3" xfId="1415"/>
    <cellStyle name="20% - 强调文字颜色 1 41" xfId="1416"/>
    <cellStyle name="20% - 强调文字颜色 1 36" xfId="1417"/>
    <cellStyle name="40% - 强调文字颜色 2 37" xfId="1418"/>
    <cellStyle name="40% - 强调文字颜色 2 42" xfId="1419"/>
    <cellStyle name="20% - 强调文字颜色 4 2" xfId="1420"/>
    <cellStyle name="60% - 强调文字颜色 3 38 2" xfId="1421"/>
    <cellStyle name="60% - 强调文字颜色 3 43 2" xfId="1422"/>
    <cellStyle name="常规 3 3 5 2" xfId="1423"/>
    <cellStyle name="好 3 2 2 3 2" xfId="1424"/>
    <cellStyle name="20% - 强调文字颜色 1 41 2" xfId="1425"/>
    <cellStyle name="20% - 强调文字颜色 1 36 2" xfId="1426"/>
    <cellStyle name="40% - 强调文字颜色 2 37 2" xfId="1427"/>
    <cellStyle name="40% - 强调文字颜色 2 42 2" xfId="1428"/>
    <cellStyle name="20% - 强调文字颜色 4 2 2" xfId="1429"/>
    <cellStyle name="60% - 强调文字颜色 3 39" xfId="1430"/>
    <cellStyle name="60% - 强调文字颜色 3 44" xfId="1431"/>
    <cellStyle name="常规 3 3 6" xfId="1432"/>
    <cellStyle name="好 3 2 2 4" xfId="1433"/>
    <cellStyle name="20% - 强调文字颜色 1 42" xfId="1434"/>
    <cellStyle name="20% - 强调文字颜色 1 37" xfId="1435"/>
    <cellStyle name="60% - 强调文字颜色 4 12 2 2" xfId="1436"/>
    <cellStyle name="40% - 强调文字颜色 2 38" xfId="1437"/>
    <cellStyle name="40% - 强调文字颜色 2 43" xfId="1438"/>
    <cellStyle name="20% - 强调文字颜色 4 3" xfId="1439"/>
    <cellStyle name="60% - 强调文字颜色 3 39 2" xfId="1440"/>
    <cellStyle name="60% - 强调文字颜色 3 44 2" xfId="1441"/>
    <cellStyle name="常规 3 3 6 2" xfId="1442"/>
    <cellStyle name="好 3 2 2 4 2" xfId="1443"/>
    <cellStyle name="20% - 强调文字颜色 1 42 2" xfId="1444"/>
    <cellStyle name="20% - 强调文字颜色 1 37 2" xfId="1445"/>
    <cellStyle name="40% - 强调文字颜色 2 38 2" xfId="1446"/>
    <cellStyle name="40% - 强调文字颜色 2 43 2" xfId="1447"/>
    <cellStyle name="20% - 强调文字颜色 4 3 2" xfId="1448"/>
    <cellStyle name="60% - 强调文字颜色 3 45" xfId="1449"/>
    <cellStyle name="60% - 强调文字颜色 3 50" xfId="1450"/>
    <cellStyle name="常规 3 3 7" xfId="1451"/>
    <cellStyle name="好 3 2 2 5" xfId="1452"/>
    <cellStyle name="20% - 强调文字颜色 1 43" xfId="1453"/>
    <cellStyle name="20% - 强调文字颜色 1 38" xfId="1454"/>
    <cellStyle name="60% - 强调文字颜色 1 30 2 2" xfId="1455"/>
    <cellStyle name="60% - 强调文字颜色 1 25 2 2" xfId="1456"/>
    <cellStyle name="40% - 强调文字颜色 2 39" xfId="1457"/>
    <cellStyle name="40% - 强调文字颜色 2 44" xfId="1458"/>
    <cellStyle name="链接单元格 84 2" xfId="1459"/>
    <cellStyle name="链接单元格 79 2" xfId="1460"/>
    <cellStyle name="20% - 强调文字颜色 4 4" xfId="1461"/>
    <cellStyle name="60% - 强调文字颜色 1 50 2" xfId="1462"/>
    <cellStyle name="60% - 强调文字颜色 1 45 2" xfId="1463"/>
    <cellStyle name="40% - 强调文字颜色 3 60" xfId="1464"/>
    <cellStyle name="40% - 强调文字颜色 3 55" xfId="1465"/>
    <cellStyle name="60% - 强调文字颜色 4 56" xfId="1466"/>
    <cellStyle name="60% - 强调文字颜色 4 61" xfId="1467"/>
    <cellStyle name="20% - 强调文字颜色 2 54" xfId="1468"/>
    <cellStyle name="20% - 强调文字颜色 2 49" xfId="1469"/>
    <cellStyle name="汇总 116 2" xfId="1470"/>
    <cellStyle name="汇总 121 2" xfId="1471"/>
    <cellStyle name="60% - 强调文字颜色 6 157" xfId="1472"/>
    <cellStyle name="60% - 强调文字颜色 6 162" xfId="1473"/>
    <cellStyle name="20% - 强调文字颜色 4 137" xfId="1474"/>
    <cellStyle name="20% - 强调文字颜色 4 142" xfId="1475"/>
    <cellStyle name="20% - 强调文字颜色 4 5 2" xfId="1476"/>
    <cellStyle name="40% - 强调文字颜色 5 147" xfId="1477"/>
    <cellStyle name="40% - 强调文字颜色 5 152" xfId="1478"/>
    <cellStyle name="60% - 强调文字颜色 3 46 2" xfId="1479"/>
    <cellStyle name="60% - 强调文字颜色 3 51 2" xfId="1480"/>
    <cellStyle name="常规 3 3 8 2" xfId="1481"/>
    <cellStyle name="20% - 强调文字颜色 1 44 2" xfId="1482"/>
    <cellStyle name="20% - 强调文字颜色 1 39 2" xfId="1483"/>
    <cellStyle name="40% - 强调文字颜色 2 45 2" xfId="1484"/>
    <cellStyle name="40% - 强调文字颜色 2 50 2" xfId="1485"/>
    <cellStyle name="链接单元格 81 2" xfId="1486"/>
    <cellStyle name="链接单元格 76 2" xfId="1487"/>
    <cellStyle name="20% - 强调文字颜色 1 4" xfId="1488"/>
    <cellStyle name="60% - 强调文字颜色 1 42 2" xfId="1489"/>
    <cellStyle name="60% - 强调文字颜色 1 37 2" xfId="1490"/>
    <cellStyle name="60% - 强调文字颜色 5 99" xfId="1491"/>
    <cellStyle name="注释 159 3" xfId="1492"/>
    <cellStyle name="注释 164 3" xfId="1493"/>
    <cellStyle name="20% - 强调文字颜色 3 97" xfId="1494"/>
    <cellStyle name="好 174 3" xfId="1495"/>
    <cellStyle name="好 169 3" xfId="1496"/>
    <cellStyle name="40% - 强调文字颜色 4 98" xfId="1497"/>
    <cellStyle name="20% - 强调文字颜色 1 4 2" xfId="1498"/>
    <cellStyle name="60% - 强调文字颜色 4 121 3" xfId="1499"/>
    <cellStyle name="60% - 强调文字颜色 4 116 3" xfId="1500"/>
    <cellStyle name="60% - 强调文字颜色 3 112" xfId="1501"/>
    <cellStyle name="60% - 强调文字颜色 3 107" xfId="1502"/>
    <cellStyle name="60% - 强调文字颜色 1 42 2 2" xfId="1503"/>
    <cellStyle name="60% - 强调文字颜色 1 37 2 2" xfId="1504"/>
    <cellStyle name="40% - 强调文字颜色 2 102" xfId="1505"/>
    <cellStyle name="60% - 强调文字颜色 3 47" xfId="1506"/>
    <cellStyle name="60% - 强调文字颜色 3 52" xfId="1507"/>
    <cellStyle name="常规 3 3 9" xfId="1508"/>
    <cellStyle name="20% - 强调文字颜色 1 50" xfId="1509"/>
    <cellStyle name="20% - 强调文字颜色 1 45" xfId="1510"/>
    <cellStyle name="40% - 强调文字颜色 2 46" xfId="1511"/>
    <cellStyle name="40% - 强调文字颜色 2 51" xfId="1512"/>
    <cellStyle name="20% - 强调文字颜色 4 6" xfId="1513"/>
    <cellStyle name="60% - 强调文字颜色 1 50 4" xfId="1514"/>
    <cellStyle name="60% - 强调文字颜色 1 45 4" xfId="1515"/>
    <cellStyle name="60% - 强调文字颜色 3 47 2" xfId="1516"/>
    <cellStyle name="60% - 强调文字颜色 3 52 2" xfId="1517"/>
    <cellStyle name="20% - 强调文字颜色 1 50 2" xfId="1518"/>
    <cellStyle name="20% - 强调文字颜色 1 45 2" xfId="1519"/>
    <cellStyle name="40% - 强调文字颜色 2 46 2" xfId="1520"/>
    <cellStyle name="40% - 强调文字颜色 2 51 2" xfId="1521"/>
    <cellStyle name="20% - 强调文字颜色 4 187" xfId="1522"/>
    <cellStyle name="20% - 强调文字颜色 4 6 2" xfId="1523"/>
    <cellStyle name="60% - 强调文字颜色 3 48" xfId="1524"/>
    <cellStyle name="60% - 强调文字颜色 3 53" xfId="1525"/>
    <cellStyle name="注释 138 2" xfId="1526"/>
    <cellStyle name="注释 143 2" xfId="1527"/>
    <cellStyle name="20% - 强调文字颜色 1 51" xfId="1528"/>
    <cellStyle name="20% - 强调文字颜色 1 46" xfId="1529"/>
    <cellStyle name="好 153 2" xfId="1530"/>
    <cellStyle name="好 148 2" xfId="1531"/>
    <cellStyle name="40% - 强调文字颜色 2 47" xfId="1532"/>
    <cellStyle name="40% - 强调文字颜色 2 52" xfId="1533"/>
    <cellStyle name="20% - 强调文字颜色 4 7" xfId="1534"/>
    <cellStyle name="60% - 强调文字颜色 3 49" xfId="1535"/>
    <cellStyle name="60% - 强调文字颜色 3 54" xfId="1536"/>
    <cellStyle name="标题 2 185 2" xfId="1537"/>
    <cellStyle name="注释 138 3" xfId="1538"/>
    <cellStyle name="注释 143 3" xfId="1539"/>
    <cellStyle name="20% - 强调文字颜色 1 52" xfId="1540"/>
    <cellStyle name="20% - 强调文字颜色 1 47" xfId="1541"/>
    <cellStyle name="好 153 3" xfId="1542"/>
    <cellStyle name="好 148 3" xfId="1543"/>
    <cellStyle name="40% - 强调文字颜色 2 48" xfId="1544"/>
    <cellStyle name="40% - 强调文字颜色 2 53" xfId="1545"/>
    <cellStyle name="20% - 强调文字颜色 4 8" xfId="1546"/>
    <cellStyle name="60% - 强调文字颜色 3 49 2" xfId="1547"/>
    <cellStyle name="60% - 强调文字颜色 3 54 2" xfId="1548"/>
    <cellStyle name="20% - 强调文字颜色 1 52 2" xfId="1549"/>
    <cellStyle name="20% - 强调文字颜色 1 47 2" xfId="1550"/>
    <cellStyle name="标题 1 47" xfId="1551"/>
    <cellStyle name="标题 1 52" xfId="1552"/>
    <cellStyle name="40% - 强调文字颜色 2 48 2" xfId="1553"/>
    <cellStyle name="40% - 强调文字颜色 2 53 2" xfId="1554"/>
    <cellStyle name="20% - 强调文字颜色 4 8 2" xfId="1555"/>
    <cellStyle name="60% - 强调文字颜色 3 55" xfId="1556"/>
    <cellStyle name="60% - 强调文字颜色 3 60" xfId="1557"/>
    <cellStyle name="标题 2 185 3" xfId="1558"/>
    <cellStyle name="20% - 强调文字颜色 1 53" xfId="1559"/>
    <cellStyle name="20% - 强调文字颜色 1 48" xfId="1560"/>
    <cellStyle name="40% - 强调文字颜色 2 49" xfId="1561"/>
    <cellStyle name="40% - 强调文字颜色 2 54" xfId="1562"/>
    <cellStyle name="20% - 强调文字颜色 4 9" xfId="1563"/>
    <cellStyle name="60% - 强调文字颜色 3 55 2" xfId="1564"/>
    <cellStyle name="60% - 强调文字颜色 3 60 2" xfId="1565"/>
    <cellStyle name="20% - 强调文字颜色 1 53 2" xfId="1566"/>
    <cellStyle name="20% - 强调文字颜色 1 48 2" xfId="1567"/>
    <cellStyle name="标题 1 97" xfId="1568"/>
    <cellStyle name="40% - 强调文字颜色 2 49 2" xfId="1569"/>
    <cellStyle name="40% - 强调文字颜色 2 54 2" xfId="1570"/>
    <cellStyle name="20% - 强调文字颜色 4 9 2" xfId="1571"/>
    <cellStyle name="60% - 强调文字颜色 3 56 2" xfId="1572"/>
    <cellStyle name="60% - 强调文字颜色 3 61 2" xfId="1573"/>
    <cellStyle name="20% - 强调文字颜色 1 54 2" xfId="1574"/>
    <cellStyle name="20% - 强调文字颜色 1 49 2" xfId="1575"/>
    <cellStyle name="40% - 强调文字颜色 2 55 2" xfId="1576"/>
    <cellStyle name="40% - 强调文字颜色 2 60 2" xfId="1577"/>
    <cellStyle name="60% - 强调文字颜色 3 57" xfId="1578"/>
    <cellStyle name="60% - 强调文字颜色 3 62" xfId="1579"/>
    <cellStyle name="汇总 111 3" xfId="1580"/>
    <cellStyle name="汇总 106 3" xfId="1581"/>
    <cellStyle name="20% - 强调文字颜色 1 60" xfId="1582"/>
    <cellStyle name="20% - 强调文字颜色 1 55" xfId="1583"/>
    <cellStyle name="40% - 强调文字颜色 2 56" xfId="1584"/>
    <cellStyle name="40% - 强调文字颜色 2 61" xfId="1585"/>
    <cellStyle name="60% - 强调文字颜色 3 57 2" xfId="1586"/>
    <cellStyle name="60% - 强调文字颜色 3 62 2" xfId="1587"/>
    <cellStyle name="20% - 强调文字颜色 1 60 2" xfId="1588"/>
    <cellStyle name="20% - 强调文字颜色 1 55 2" xfId="1589"/>
    <cellStyle name="40% - 强调文字颜色 2 56 2" xfId="1590"/>
    <cellStyle name="40% - 强调文字颜色 2 61 2" xfId="1591"/>
    <cellStyle name="60% - 强调文字颜色 3 58" xfId="1592"/>
    <cellStyle name="60% - 强调文字颜色 3 63" xfId="1593"/>
    <cellStyle name="20% - 强调文字颜色 1 61" xfId="1594"/>
    <cellStyle name="20% - 强调文字颜色 1 56" xfId="1595"/>
    <cellStyle name="60% - 强调文字颜色 4 103 2 2" xfId="1596"/>
    <cellStyle name="40% - 强调文字颜色 2 57" xfId="1597"/>
    <cellStyle name="40% - 强调文字颜色 2 62" xfId="1598"/>
    <cellStyle name="60% - 强调文字颜色 3 59" xfId="1599"/>
    <cellStyle name="60% - 强调文字颜色 3 64" xfId="1600"/>
    <cellStyle name="20% - 强调文字颜色 1 62" xfId="1601"/>
    <cellStyle name="20% - 强调文字颜色 1 57" xfId="1602"/>
    <cellStyle name="40% - 强调文字颜色 2 58" xfId="1603"/>
    <cellStyle name="40% - 强调文字颜色 2 63" xfId="1604"/>
    <cellStyle name="60% - 强调文字颜色 3 59 2" xfId="1605"/>
    <cellStyle name="60% - 强调文字颜色 3 64 2" xfId="1606"/>
    <cellStyle name="20% - 强调文字颜色 1 62 2" xfId="1607"/>
    <cellStyle name="20% - 强调文字颜色 1 57 2" xfId="1608"/>
    <cellStyle name="标题 2 47" xfId="1609"/>
    <cellStyle name="标题 2 52" xfId="1610"/>
    <cellStyle name="40% - 强调文字颜色 2 58 2" xfId="1611"/>
    <cellStyle name="40% - 强调文字颜色 2 63 2" xfId="1612"/>
    <cellStyle name="40% - 强调文字颜色 2 64" xfId="1613"/>
    <cellStyle name="40% - 强调文字颜色 2 59" xfId="1614"/>
    <cellStyle name="60% - 强调文字颜色 3 65" xfId="1615"/>
    <cellStyle name="60% - 强调文字颜色 3 70" xfId="1616"/>
    <cellStyle name="20% - 强调文字颜色 1 58" xfId="1617"/>
    <cellStyle name="20% - 强调文字颜色 1 63" xfId="1618"/>
    <cellStyle name="标题 2 97" xfId="1619"/>
    <cellStyle name="40% - 强调文字颜色 2 64 2" xfId="1620"/>
    <cellStyle name="40% - 强调文字颜色 2 59 2" xfId="1621"/>
    <cellStyle name="60% - 强调文字颜色 3 65 2" xfId="1622"/>
    <cellStyle name="60% - 强调文字颜色 3 70 2" xfId="1623"/>
    <cellStyle name="20% - 强调文字颜色 1 58 2" xfId="1624"/>
    <cellStyle name="20% - 强调文字颜色 1 63 2" xfId="1625"/>
    <cellStyle name="40% - 强调文字颜色 2 70" xfId="1626"/>
    <cellStyle name="40% - 强调文字颜色 2 65" xfId="1627"/>
    <cellStyle name="常规 5 2 7 2" xfId="1628"/>
    <cellStyle name="60% - 强调文字颜色 3 66" xfId="1629"/>
    <cellStyle name="60% - 强调文字颜色 3 71" xfId="1630"/>
    <cellStyle name="20% - 强调文字颜色 1 59" xfId="1631"/>
    <cellStyle name="20% - 强调文字颜色 1 64" xfId="1632"/>
    <cellStyle name="40% - 强调文字颜色 2 70 2" xfId="1633"/>
    <cellStyle name="40% - 强调文字颜色 2 65 2" xfId="1634"/>
    <cellStyle name="60% - 强调文字颜色 3 66 2" xfId="1635"/>
    <cellStyle name="60% - 强调文字颜色 3 71 2" xfId="1636"/>
    <cellStyle name="20% - 强调文字颜色 1 59 2" xfId="1637"/>
    <cellStyle name="20% - 强调文字颜色 1 64 2" xfId="1638"/>
    <cellStyle name="20% - 强调文字颜色 1 6" xfId="1639"/>
    <cellStyle name="60% - 强调文字颜色 1 42 4" xfId="1640"/>
    <cellStyle name="60% - 强调文字颜色 1 37 4" xfId="1641"/>
    <cellStyle name="40% - 强调文字颜色 2 71" xfId="1642"/>
    <cellStyle name="40% - 强调文字颜色 2 66" xfId="1643"/>
    <cellStyle name="常规 5 2 7 3" xfId="1644"/>
    <cellStyle name="40% - 强调文字颜色 4 31 2" xfId="1645"/>
    <cellStyle name="40% - 强调文字颜色 4 26 2" xfId="1646"/>
    <cellStyle name="常规 3 2 2 3 2 3 2" xfId="1647"/>
    <cellStyle name="20% - 强调文字颜色 1 65" xfId="1648"/>
    <cellStyle name="20% - 强调文字颜色 1 70" xfId="1649"/>
    <cellStyle name="60% - 强调文字颜色 5 27 2" xfId="1650"/>
    <cellStyle name="60% - 强调文字颜色 5 32 2" xfId="1651"/>
    <cellStyle name="20% - 强调文字颜色 3 30 2" xfId="1652"/>
    <cellStyle name="20% - 强调文字颜色 3 25 2" xfId="1653"/>
    <cellStyle name="60% - 强调文字颜色 3 67" xfId="1654"/>
    <cellStyle name="60% - 强调文字颜色 3 72" xfId="1655"/>
    <cellStyle name="40% - 强调文字颜色 3 131" xfId="1656"/>
    <cellStyle name="40% - 强调文字颜色 3 126" xfId="1657"/>
    <cellStyle name="60% - 强调文字颜色 4 136" xfId="1658"/>
    <cellStyle name="60% - 强调文字颜色 4 141" xfId="1659"/>
    <cellStyle name="20% - 强调文字颜色 2 116" xfId="1660"/>
    <cellStyle name="20% - 强调文字颜色 2 121" xfId="1661"/>
    <cellStyle name="40% - 强调文字颜色 2 71 2" xfId="1662"/>
    <cellStyle name="40% - 强调文字颜色 2 66 2" xfId="1663"/>
    <cellStyle name="60% - 强调文字颜色 3 67 2" xfId="1664"/>
    <cellStyle name="60% - 强调文字颜色 3 72 2" xfId="1665"/>
    <cellStyle name="20% - 强调文字颜色 1 65 2" xfId="1666"/>
    <cellStyle name="20% - 强调文字颜色 1 70 2" xfId="1667"/>
    <cellStyle name="60% - 强调文字颜色 5 27 2 2" xfId="1668"/>
    <cellStyle name="60% - 强调文字颜色 5 32 2 2" xfId="1669"/>
    <cellStyle name="40% - 强调文字颜色 2 72 2" xfId="1670"/>
    <cellStyle name="40% - 强调文字颜色 2 67 2" xfId="1671"/>
    <cellStyle name="60% - 强调文字颜色 3 68 2" xfId="1672"/>
    <cellStyle name="60% - 强调文字颜色 3 73 2" xfId="1673"/>
    <cellStyle name="20% - 强调文字颜色 1 66 2" xfId="1674"/>
    <cellStyle name="20% - 强调文字颜色 1 71 2" xfId="1675"/>
    <cellStyle name="标题 3 47" xfId="1676"/>
    <cellStyle name="标题 3 52" xfId="1677"/>
    <cellStyle name="40% - 强调文字颜色 2 73 2" xfId="1678"/>
    <cellStyle name="40% - 强调文字颜色 2 68 2" xfId="1679"/>
    <cellStyle name="60% - 强调文字颜色 3 69 2" xfId="1680"/>
    <cellStyle name="60% - 强调文字颜色 3 74 2" xfId="1681"/>
    <cellStyle name="20% - 强调文字颜色 1 67 2" xfId="1682"/>
    <cellStyle name="20% - 强调文字颜色 1 72 2" xfId="1683"/>
    <cellStyle name="40% - 强调文字颜色 2 74" xfId="1684"/>
    <cellStyle name="40% - 强调文字颜色 2 69" xfId="1685"/>
    <cellStyle name="60% - 强调文字颜色 3 75" xfId="1686"/>
    <cellStyle name="60% - 强调文字颜色 3 80" xfId="1687"/>
    <cellStyle name="20% - 强调文字颜色 1 68" xfId="1688"/>
    <cellStyle name="20% - 强调文字颜色 1 73" xfId="1689"/>
    <cellStyle name="标题 3 97" xfId="1690"/>
    <cellStyle name="40% - 强调文字颜色 2 74 2" xfId="1691"/>
    <cellStyle name="40% - 强调文字颜色 2 69 2" xfId="1692"/>
    <cellStyle name="60% - 强调文字颜色 3 75 2" xfId="1693"/>
    <cellStyle name="60% - 强调文字颜色 3 80 2" xfId="1694"/>
    <cellStyle name="20% - 强调文字颜色 1 68 2" xfId="1695"/>
    <cellStyle name="20% - 强调文字颜色 1 73 2" xfId="1696"/>
    <cellStyle name="40% - 强调文字颜色 3 131 2" xfId="1697"/>
    <cellStyle name="40% - 强调文字颜色 3 126 2" xfId="1698"/>
    <cellStyle name="60% - 强调文字颜色 4 136 2" xfId="1699"/>
    <cellStyle name="60% - 强调文字颜色 4 141 2" xfId="1700"/>
    <cellStyle name="20% - 强调文字颜色 2 116 2" xfId="1701"/>
    <cellStyle name="20% - 强调文字颜色 2 121 2" xfId="1702"/>
    <cellStyle name="标题 3 159" xfId="1703"/>
    <cellStyle name="标题 3 164" xfId="1704"/>
    <cellStyle name="常规 6 4 8 3" xfId="1705"/>
    <cellStyle name="常规 4 2 2 2 8 3" xfId="1706"/>
    <cellStyle name="40% - 强调文字颜色 6 97" xfId="1707"/>
    <cellStyle name="20% - 强调文字颜色 5 96" xfId="1708"/>
    <cellStyle name="常规 4 4 2 8 3" xfId="1709"/>
    <cellStyle name="40% - 强调文字颜色 2 80" xfId="1710"/>
    <cellStyle name="40% - 强调文字颜色 2 75" xfId="1711"/>
    <cellStyle name="60% - 强调文字颜色 3 76" xfId="1712"/>
    <cellStyle name="60% - 强调文字颜色 3 81" xfId="1713"/>
    <cellStyle name="20% - 强调文字颜色 1 69" xfId="1714"/>
    <cellStyle name="20% - 强调文字颜色 1 74" xfId="1715"/>
    <cellStyle name="20% - 强调文字颜色 4 99 2" xfId="1716"/>
    <cellStyle name="20% - 强调文字颜色 1 7" xfId="1717"/>
    <cellStyle name="60% - 强调文字颜色 4 119 3" xfId="1718"/>
    <cellStyle name="60% - 强调文字颜色 4 124 3" xfId="1719"/>
    <cellStyle name="20% - 强调文字颜色 1 7 2" xfId="1720"/>
    <cellStyle name="40% - 强调文字颜色 2 81" xfId="1721"/>
    <cellStyle name="40% - 强调文字颜色 2 76" xfId="1722"/>
    <cellStyle name="60% - 强调文字颜色 3 77" xfId="1723"/>
    <cellStyle name="60% - 强调文字颜色 3 82" xfId="1724"/>
    <cellStyle name="20% - 强调文字颜色 1 75" xfId="1725"/>
    <cellStyle name="20% - 强调文字颜色 1 80" xfId="1726"/>
    <cellStyle name="40% - 强调文字颜色 2 83" xfId="1727"/>
    <cellStyle name="40% - 强调文字颜色 2 78" xfId="1728"/>
    <cellStyle name="60% - 强调文字颜色 3 79" xfId="1729"/>
    <cellStyle name="60% - 强调文字颜色 3 84" xfId="1730"/>
    <cellStyle name="20% - 强调文字颜色 1 77" xfId="1731"/>
    <cellStyle name="20% - 强调文字颜色 1 82" xfId="1732"/>
    <cellStyle name="40% - 强调文字颜色 4 151 2" xfId="1733"/>
    <cellStyle name="40% - 强调文字颜色 4 146 2" xfId="1734"/>
    <cellStyle name="60% - 强调文字颜色 5 156 2" xfId="1735"/>
    <cellStyle name="60% - 强调文字颜色 5 161 2" xfId="1736"/>
    <cellStyle name="20% - 强调文字颜色 3 141 2" xfId="1737"/>
    <cellStyle name="20% - 强调文字颜色 3 136 2" xfId="1738"/>
    <cellStyle name="40% - 强调文字颜色 2 81 2" xfId="1739"/>
    <cellStyle name="40% - 强调文字颜色 2 76 2" xfId="1740"/>
    <cellStyle name="好 47" xfId="1741"/>
    <cellStyle name="好 52" xfId="1742"/>
    <cellStyle name="60% - 强调文字颜色 3 77 2" xfId="1743"/>
    <cellStyle name="60% - 强调文字颜色 3 82 2" xfId="1744"/>
    <cellStyle name="注释 46" xfId="1745"/>
    <cellStyle name="注释 51" xfId="1746"/>
    <cellStyle name="20% - 强调文字颜色 1 75 2" xfId="1747"/>
    <cellStyle name="20% - 强调文字颜色 1 80 2" xfId="1748"/>
    <cellStyle name="输出 128" xfId="1749"/>
    <cellStyle name="输出 133" xfId="1750"/>
    <cellStyle name="40% - 强调文字颜色 2 82" xfId="1751"/>
    <cellStyle name="40% - 强调文字颜色 2 77" xfId="1752"/>
    <cellStyle name="60% - 强调文字颜色 3 78" xfId="1753"/>
    <cellStyle name="60% - 强调文字颜色 3 83" xfId="1754"/>
    <cellStyle name="20% - 强调文字颜色 1 76" xfId="1755"/>
    <cellStyle name="20% - 强调文字颜色 1 81" xfId="1756"/>
    <cellStyle name="40% - 强调文字颜色 2 82 2" xfId="1757"/>
    <cellStyle name="40% - 强调文字颜色 2 77 2" xfId="1758"/>
    <cellStyle name="好 97" xfId="1759"/>
    <cellStyle name="60% - 强调文字颜色 3 78 2" xfId="1760"/>
    <cellStyle name="60% - 强调文字颜色 3 83 2" xfId="1761"/>
    <cellStyle name="注释 96" xfId="1762"/>
    <cellStyle name="20% - 强调文字颜色 1 76 2" xfId="1763"/>
    <cellStyle name="20% - 强调文字颜色 1 81 2" xfId="1764"/>
    <cellStyle name="输出 178" xfId="1765"/>
    <cellStyle name="输出 183" xfId="1766"/>
    <cellStyle name="标题 4 47" xfId="1767"/>
    <cellStyle name="标题 4 52" xfId="1768"/>
    <cellStyle name="40% - 强调文字颜色 2 83 2" xfId="1769"/>
    <cellStyle name="40% - 强调文字颜色 2 78 2" xfId="1770"/>
    <cellStyle name="常规 4 4 3 2 2 3" xfId="1771"/>
    <cellStyle name="60% - 强调文字颜色 3 79 2" xfId="1772"/>
    <cellStyle name="60% - 强调文字颜色 3 84 2" xfId="1773"/>
    <cellStyle name="常规 4 2 2 3 2 2 3" xfId="1774"/>
    <cellStyle name="20% - 强调文字颜色 1 77 2" xfId="1775"/>
    <cellStyle name="20% - 强调文字颜色 1 82 2" xfId="1776"/>
    <cellStyle name="常规 6 5 2 2 3" xfId="1777"/>
    <cellStyle name="40% - 强调文字颜色 2 84" xfId="1778"/>
    <cellStyle name="40% - 强调文字颜色 2 79" xfId="1779"/>
    <cellStyle name="60% - 强调文字颜色 3 85" xfId="1780"/>
    <cellStyle name="60% - 强调文字颜色 3 90" xfId="1781"/>
    <cellStyle name="常规 3 4 2" xfId="1782"/>
    <cellStyle name="20% - 强调文字颜色 1 78" xfId="1783"/>
    <cellStyle name="20% - 强调文字颜色 1 83" xfId="1784"/>
    <cellStyle name="差 2 2 2 2 2 3 2" xfId="1785"/>
    <cellStyle name="标题 4 97" xfId="1786"/>
    <cellStyle name="40% - 强调文字颜色 2 84 2" xfId="1787"/>
    <cellStyle name="40% - 强调文字颜色 2 79 2" xfId="1788"/>
    <cellStyle name="常规 4 4 3 2 3 3" xfId="1789"/>
    <cellStyle name="60% - 强调文字颜色 3 85 2" xfId="1790"/>
    <cellStyle name="60% - 强调文字颜色 3 90 2" xfId="1791"/>
    <cellStyle name="常规 3 4 2 2" xfId="1792"/>
    <cellStyle name="常规 4 2 2 3 2 3 3" xfId="1793"/>
    <cellStyle name="20% - 强调文字颜色 1 78 2" xfId="1794"/>
    <cellStyle name="20% - 强调文字颜色 1 83 2" xfId="1795"/>
    <cellStyle name="常规 6 5 2 3 3" xfId="1796"/>
    <cellStyle name="20% - 强调文字颜色 1 8" xfId="1797"/>
    <cellStyle name="60% - 强调文字颜色 4 125 3" xfId="1798"/>
    <cellStyle name="60% - 强调文字颜色 4 130 3" xfId="1799"/>
    <cellStyle name="20% - 强调文字颜色 1 8 2" xfId="1800"/>
    <cellStyle name="40% - 强调文字颜色 5 53" xfId="1801"/>
    <cellStyle name="40% - 强调文字颜色 5 48" xfId="1802"/>
    <cellStyle name="常规 4 2 2 2 2 4" xfId="1803"/>
    <cellStyle name="好 178 3" xfId="1804"/>
    <cellStyle name="好 183 3" xfId="1805"/>
    <cellStyle name="60% - 强调文字颜色 6 49" xfId="1806"/>
    <cellStyle name="60% - 强调文字颜色 6 54" xfId="1807"/>
    <cellStyle name="注释 168 3" xfId="1808"/>
    <cellStyle name="注释 173 3" xfId="1809"/>
    <cellStyle name="20% - 强调文字颜色 4 52" xfId="1810"/>
    <cellStyle name="20% - 强调文字颜色 4 47" xfId="1811"/>
    <cellStyle name="常规 4 4 2 2 4" xfId="1812"/>
    <cellStyle name="40% - 强调文字颜色 2 91" xfId="1813"/>
    <cellStyle name="40% - 强调文字颜色 2 86" xfId="1814"/>
    <cellStyle name="60% - 强调文字颜色 3 87" xfId="1815"/>
    <cellStyle name="60% - 强调文字颜色 3 92" xfId="1816"/>
    <cellStyle name="常规 3 4 4" xfId="1817"/>
    <cellStyle name="输入 169 3" xfId="1818"/>
    <cellStyle name="输入 174 3" xfId="1819"/>
    <cellStyle name="20% - 强调文字颜色 1 85" xfId="1820"/>
    <cellStyle name="20% - 强调文字颜色 1 90" xfId="1821"/>
    <cellStyle name="60% - 强调文字颜色 2 13 2 2" xfId="1822"/>
    <cellStyle name="好 3 2 3 2" xfId="1823"/>
    <cellStyle name="40% - 强调文字颜色 2 91 2" xfId="1824"/>
    <cellStyle name="40% - 强调文字颜色 2 86 2" xfId="1825"/>
    <cellStyle name="60% - 强调文字颜色 3 87 2" xfId="1826"/>
    <cellStyle name="60% - 强调文字颜色 3 92 2" xfId="1827"/>
    <cellStyle name="常规 3 4 4 2" xfId="1828"/>
    <cellStyle name="20% - 强调文字颜色 1 85 2" xfId="1829"/>
    <cellStyle name="20% - 强调文字颜色 1 90 2" xfId="1830"/>
    <cellStyle name="好 3 2 3 2 2" xfId="1831"/>
    <cellStyle name="强调文字颜色 5 186" xfId="1832"/>
    <cellStyle name="40% - 强调文字颜色 2 92" xfId="1833"/>
    <cellStyle name="40% - 强调文字颜色 2 87" xfId="1834"/>
    <cellStyle name="60% - 强调文字颜色 3 88" xfId="1835"/>
    <cellStyle name="60% - 强调文字颜色 3 93" xfId="1836"/>
    <cellStyle name="常规 3 100" xfId="1837"/>
    <cellStyle name="常规 3 4 5" xfId="1838"/>
    <cellStyle name="20% - 强调文字颜色 1 86" xfId="1839"/>
    <cellStyle name="20% - 强调文字颜色 1 91" xfId="1840"/>
    <cellStyle name="好 3 2 3 3" xfId="1841"/>
    <cellStyle name="20% - 强调文字颜色 5 2" xfId="1842"/>
    <cellStyle name="40% - 强调文字颜色 2 92 2" xfId="1843"/>
    <cellStyle name="40% - 强调文字颜色 2 87 2" xfId="1844"/>
    <cellStyle name="60% - 强调文字颜色 3 88 2" xfId="1845"/>
    <cellStyle name="60% - 强调文字颜色 3 93 2" xfId="1846"/>
    <cellStyle name="常规 10 2 2 2 3" xfId="1847"/>
    <cellStyle name="常规 3 100 2" xfId="1848"/>
    <cellStyle name="常规 3 4 5 2" xfId="1849"/>
    <cellStyle name="20% - 强调文字颜色 1 86 2" xfId="1850"/>
    <cellStyle name="20% - 强调文字颜色 1 91 2" xfId="1851"/>
    <cellStyle name="好 3 2 3 3 2" xfId="1852"/>
    <cellStyle name="20% - 强调文字颜色 5 2 2" xfId="1853"/>
    <cellStyle name="40% - 强调文字颜色 2 93" xfId="1854"/>
    <cellStyle name="40% - 强调文字颜色 2 88" xfId="1855"/>
    <cellStyle name="60% - 强调文字颜色 3 89" xfId="1856"/>
    <cellStyle name="60% - 强调文字颜色 3 94" xfId="1857"/>
    <cellStyle name="常规 3 101" xfId="1858"/>
    <cellStyle name="常规 3 4 6" xfId="1859"/>
    <cellStyle name="20% - 强调文字颜色 1 87" xfId="1860"/>
    <cellStyle name="20% - 强调文字颜色 1 92" xfId="1861"/>
    <cellStyle name="好 3 2 3 4" xfId="1862"/>
    <cellStyle name="20% - 强调文字颜色 5 3" xfId="1863"/>
    <cellStyle name="40% - 强调文字颜色 2 93 2" xfId="1864"/>
    <cellStyle name="40% - 强调文字颜色 2 88 2" xfId="1865"/>
    <cellStyle name="60% - 强调文字颜色 3 89 2" xfId="1866"/>
    <cellStyle name="60% - 强调文字颜色 3 94 2" xfId="1867"/>
    <cellStyle name="常规 10 2 2 3 3" xfId="1868"/>
    <cellStyle name="常规 3 101 2" xfId="1869"/>
    <cellStyle name="20% - 强调文字颜色 1 87 2" xfId="1870"/>
    <cellStyle name="20% - 强调文字颜色 1 92 2" xfId="1871"/>
    <cellStyle name="好 3 2 3 4 2" xfId="1872"/>
    <cellStyle name="20% - 强调文字颜色 5 3 2" xfId="1873"/>
    <cellStyle name="40% - 强调文字颜色 2 94" xfId="1874"/>
    <cellStyle name="40% - 强调文字颜色 2 89" xfId="1875"/>
    <cellStyle name="60% - 强调文字颜色 3 95" xfId="1876"/>
    <cellStyle name="常规 3 102" xfId="1877"/>
    <cellStyle name="常规 3 4 7" xfId="1878"/>
    <cellStyle name="20% - 强调文字颜色 1 88" xfId="1879"/>
    <cellStyle name="20% - 强调文字颜色 1 93" xfId="1880"/>
    <cellStyle name="好 3 2 3 5" xfId="1881"/>
    <cellStyle name="20% - 强调文字颜色 5 4" xfId="1882"/>
    <cellStyle name="链接单元格 85 2" xfId="1883"/>
    <cellStyle name="链接单元格 90 2" xfId="1884"/>
    <cellStyle name="60% - 强调文字颜色 1 51 2" xfId="1885"/>
    <cellStyle name="60% - 强调文字颜色 1 46 2" xfId="1886"/>
    <cellStyle name="40% - 强调文字颜色 2 94 2" xfId="1887"/>
    <cellStyle name="40% - 强调文字颜色 2 89 2" xfId="1888"/>
    <cellStyle name="60% - 强调文字颜色 3 95 2" xfId="1889"/>
    <cellStyle name="常规 10 2 2 4 3" xfId="1890"/>
    <cellStyle name="常规 3 102 2" xfId="1891"/>
    <cellStyle name="20% - 强调文字颜色 1 88 2" xfId="1892"/>
    <cellStyle name="20% - 强调文字颜色 1 93 2" xfId="1893"/>
    <cellStyle name="20% - 强调文字颜色 5 4 2" xfId="1894"/>
    <cellStyle name="60% - 强调文字颜色 1 51 2 2" xfId="1895"/>
    <cellStyle name="60% - 强调文字颜色 1 46 2 2" xfId="1896"/>
    <cellStyle name="40% - 强调文字颜色 6 102" xfId="1897"/>
    <cellStyle name="40% - 强调文字颜色 2 95 2" xfId="1898"/>
    <cellStyle name="60% - 强调文字颜色 3 96 2" xfId="1899"/>
    <cellStyle name="常规 10 2 2 5 3" xfId="1900"/>
    <cellStyle name="常规 3 103 2" xfId="1901"/>
    <cellStyle name="20% - 强调文字颜色 1 89 2" xfId="1902"/>
    <cellStyle name="20% - 强调文字颜色 1 94 2" xfId="1903"/>
    <cellStyle name="40% - 强调文字颜色 6 152" xfId="1904"/>
    <cellStyle name="40% - 强调文字颜色 6 147" xfId="1905"/>
    <cellStyle name="20% - 强调文字颜色 5 5 2" xfId="1906"/>
    <cellStyle name="20% - 强调文字颜色 5 142" xfId="1907"/>
    <cellStyle name="20% - 强调文字颜色 5 137" xfId="1908"/>
    <cellStyle name="20% - 强调文字颜色 1 9" xfId="1909"/>
    <cellStyle name="40% - 强调文字颜色 3 124" xfId="1910"/>
    <cellStyle name="40% - 强调文字颜色 3 119" xfId="1911"/>
    <cellStyle name="60% - 强调文字颜色 4 129" xfId="1912"/>
    <cellStyle name="60% - 强调文字颜色 4 134" xfId="1913"/>
    <cellStyle name="20% - 强调文字颜色 2 109" xfId="1914"/>
    <cellStyle name="20% - 强调文字颜色 2 114" xfId="1915"/>
    <cellStyle name="60% - 强调文字颜色 4 126 3" xfId="1916"/>
    <cellStyle name="60% - 强调文字颜色 4 131 3" xfId="1917"/>
    <cellStyle name="20% - 强调文字颜色 1 9 2" xfId="1918"/>
    <cellStyle name="好 184 3" xfId="1919"/>
    <cellStyle name="好 179 3" xfId="1920"/>
    <cellStyle name="常规 4 2 2 2 3 4" xfId="1921"/>
    <cellStyle name="40% - 强调文字颜色 5 98" xfId="1922"/>
    <cellStyle name="60% - 强调文字颜色 6 99" xfId="1923"/>
    <cellStyle name="注释 169 3" xfId="1924"/>
    <cellStyle name="注释 174 3" xfId="1925"/>
    <cellStyle name="20% - 强调文字颜色 4 97" xfId="1926"/>
    <cellStyle name="常规 4 4 2 3 4" xfId="1927"/>
    <cellStyle name="40% - 强调文字颜色 2 96" xfId="1928"/>
    <cellStyle name="60% - 强调文字颜色 3 97" xfId="1929"/>
    <cellStyle name="常规 3 104" xfId="1930"/>
    <cellStyle name="20% - 强调文字颜色 1 95" xfId="1931"/>
    <cellStyle name="20% - 强调文字颜色 5 6" xfId="1932"/>
    <cellStyle name="60% - 强调文字颜色 1 51 4" xfId="1933"/>
    <cellStyle name="60% - 强调文字颜色 1 46 4" xfId="1934"/>
    <cellStyle name="40% - 强调文字颜色 2 96 2" xfId="1935"/>
    <cellStyle name="解释性文本 128" xfId="1936"/>
    <cellStyle name="解释性文本 133" xfId="1937"/>
    <cellStyle name="60% - 强调文字颜色 3 97 2" xfId="1938"/>
    <cellStyle name="常规 10 2 2 6 3" xfId="1939"/>
    <cellStyle name="常规 3 104 2" xfId="1940"/>
    <cellStyle name="20% - 强调文字颜色 1 95 2" xfId="1941"/>
    <cellStyle name="20% - 强调文字颜色 5 6 2" xfId="1942"/>
    <cellStyle name="20% - 强调文字颜色 5 187" xfId="1943"/>
    <cellStyle name="40% - 强调文字颜色 2 97" xfId="1944"/>
    <cellStyle name="好 149 2" xfId="1945"/>
    <cellStyle name="好 154 2" xfId="1946"/>
    <cellStyle name="60% - 强调文字颜色 3 98" xfId="1947"/>
    <cellStyle name="常规 3 105" xfId="1948"/>
    <cellStyle name="常规 3 110" xfId="1949"/>
    <cellStyle name="注释 139 2" xfId="1950"/>
    <cellStyle name="注释 144 2" xfId="1951"/>
    <cellStyle name="20% - 强调文字颜色 1 96" xfId="1952"/>
    <cellStyle name="20% - 强调文字颜色 5 7" xfId="1953"/>
    <cellStyle name="40% - 强调文字颜色 2 98" xfId="1954"/>
    <cellStyle name="好 149 3" xfId="1955"/>
    <cellStyle name="好 154 3" xfId="1956"/>
    <cellStyle name="60% - 强调文字颜色 3 99" xfId="1957"/>
    <cellStyle name="标题 2 186 2" xfId="1958"/>
    <cellStyle name="常规 3 106" xfId="1959"/>
    <cellStyle name="常规 3 111" xfId="1960"/>
    <cellStyle name="注释 139 3" xfId="1961"/>
    <cellStyle name="注释 144 3" xfId="1962"/>
    <cellStyle name="20% - 强调文字颜色 1 97" xfId="1963"/>
    <cellStyle name="20% - 强调文字颜色 5 8" xfId="1964"/>
    <cellStyle name="40% - 强调文字颜色 2 99" xfId="1965"/>
    <cellStyle name="标题 2 186 3" xfId="1966"/>
    <cellStyle name="常规 3 107" xfId="1967"/>
    <cellStyle name="常规 3 112" xfId="1968"/>
    <cellStyle name="20% - 强调文字颜色 1 98" xfId="1969"/>
    <cellStyle name="20% - 强调文字颜色 5 9" xfId="1970"/>
    <cellStyle name="40% - 强调文字颜色 2 99 2" xfId="1971"/>
    <cellStyle name="20% - 强调文字颜色 1 98 2" xfId="1972"/>
    <cellStyle name="20% - 强调文字颜色 5 9 2" xfId="1973"/>
    <cellStyle name="差 128" xfId="1974"/>
    <cellStyle name="差 133" xfId="1975"/>
    <cellStyle name="20% - 强调文字颜色 1 99 2" xfId="1976"/>
    <cellStyle name="40% - 强调文字颜色 3 11" xfId="1977"/>
    <cellStyle name="60% - 强调文字颜色 4 12" xfId="1978"/>
    <cellStyle name="20% - 强调文字颜色 2 10" xfId="1979"/>
    <cellStyle name="汇总 115 3" xfId="1980"/>
    <cellStyle name="汇总 120 3" xfId="1981"/>
    <cellStyle name="40% - 强调文字颜色 3 11 2" xfId="1982"/>
    <cellStyle name="60% - 强调文字颜色 4 12 2" xfId="1983"/>
    <cellStyle name="20% - 强调文字颜色 2 10 2" xfId="1984"/>
    <cellStyle name="40% - 强调文字颜色 3 110" xfId="1985"/>
    <cellStyle name="40% - 强调文字颜色 3 105" xfId="1986"/>
    <cellStyle name="好 3 2 2 2 3 3" xfId="1987"/>
    <cellStyle name="强调文字颜色 4 187 3" xfId="1988"/>
    <cellStyle name="60% - 强调文字颜色 4 115" xfId="1989"/>
    <cellStyle name="60% - 强调文字颜色 4 120" xfId="1990"/>
    <cellStyle name="20% - 强调文字颜色 2 100" xfId="1991"/>
    <cellStyle name="40% - 强调文字颜色 3 110 2" xfId="1992"/>
    <cellStyle name="40% - 强调文字颜色 3 105 2" xfId="1993"/>
    <cellStyle name="60% - 强调文字颜色 4 115 2" xfId="1994"/>
    <cellStyle name="60% - 强调文字颜色 4 120 2" xfId="1995"/>
    <cellStyle name="20% - 强调文字颜色 2 100 2" xfId="1996"/>
    <cellStyle name="40% - 强调文字颜色 4 52" xfId="1997"/>
    <cellStyle name="40% - 强调文字颜色 4 47" xfId="1998"/>
    <cellStyle name="好 168 2" xfId="1999"/>
    <cellStyle name="好 173 2" xfId="2000"/>
    <cellStyle name="60% - 强调文字颜色 5 48" xfId="2001"/>
    <cellStyle name="60% - 强调文字颜色 5 53" xfId="2002"/>
    <cellStyle name="注释 158 2" xfId="2003"/>
    <cellStyle name="注释 163 2" xfId="2004"/>
    <cellStyle name="20% - 强调文字颜色 3 51" xfId="2005"/>
    <cellStyle name="20% - 强调文字颜色 3 46" xfId="2006"/>
    <cellStyle name="40% - 强调文字颜色 3 23 2" xfId="2007"/>
    <cellStyle name="40% - 强调文字颜色 3 18 2" xfId="2008"/>
    <cellStyle name="40% - 强调文字颜色 3 111" xfId="2009"/>
    <cellStyle name="40% - 强调文字颜色 3 106" xfId="2010"/>
    <cellStyle name="60% - 强调文字颜色 4 116" xfId="2011"/>
    <cellStyle name="60% - 强调文字颜色 4 121" xfId="2012"/>
    <cellStyle name="60% - 强调文字颜色 4 19 2" xfId="2013"/>
    <cellStyle name="60% - 强调文字颜色 4 24 2" xfId="2014"/>
    <cellStyle name="20% - 强调文字颜色 2 22 2" xfId="2015"/>
    <cellStyle name="20% - 强调文字颜色 2 17 2" xfId="2016"/>
    <cellStyle name="20% - 强调文字颜色 2 101" xfId="2017"/>
    <cellStyle name="20% - 强调文字颜色 2 101 2" xfId="2018"/>
    <cellStyle name="60% - 强调文字颜色 4 24 2 2" xfId="2019"/>
    <cellStyle name="60% - 强调文字颜色 4 19 2 2" xfId="2020"/>
    <cellStyle name="60% - 强调文字颜色 4 121 2" xfId="2021"/>
    <cellStyle name="60% - 强调文字颜色 4 116 2" xfId="2022"/>
    <cellStyle name="60% - 强调文字颜色 3 111" xfId="2023"/>
    <cellStyle name="60% - 强调文字颜色 3 106" xfId="2024"/>
    <cellStyle name="40% - 强调文字颜色 3 111 2" xfId="2025"/>
    <cellStyle name="40% - 强调文字颜色 3 106 2" xfId="2026"/>
    <cellStyle name="40% - 强调文字颜色 2 101" xfId="2027"/>
    <cellStyle name="40% - 强调文字颜色 4 97" xfId="2028"/>
    <cellStyle name="好 169 2" xfId="2029"/>
    <cellStyle name="好 174 2" xfId="2030"/>
    <cellStyle name="60% - 强调文字颜色 5 98" xfId="2031"/>
    <cellStyle name="注释 159 2" xfId="2032"/>
    <cellStyle name="注释 164 2" xfId="2033"/>
    <cellStyle name="20% - 强调文字颜色 3 96" xfId="2034"/>
    <cellStyle name="标题 155 2 3" xfId="2035"/>
    <cellStyle name="标题 160 2 3" xfId="2036"/>
    <cellStyle name="40% - 强调文字颜色 3 112" xfId="2037"/>
    <cellStyle name="40% - 强调文字颜色 3 107" xfId="2038"/>
    <cellStyle name="60% - 强调文字颜色 4 117" xfId="2039"/>
    <cellStyle name="60% - 强调文字颜色 4 122" xfId="2040"/>
    <cellStyle name="60% - 强调文字颜色 4 19 3" xfId="2041"/>
    <cellStyle name="60% - 强调文字颜色 4 24 3" xfId="2042"/>
    <cellStyle name="常规 3 45 2" xfId="2043"/>
    <cellStyle name="常规 3 50 2" xfId="2044"/>
    <cellStyle name="常规 6 2 2 6 2" xfId="2045"/>
    <cellStyle name="20% - 强调文字颜色 2 102" xfId="2046"/>
    <cellStyle name="40% - 强调文字颜色 3 113" xfId="2047"/>
    <cellStyle name="40% - 强调文字颜色 3 108" xfId="2048"/>
    <cellStyle name="60% - 强调文字颜色 4 118" xfId="2049"/>
    <cellStyle name="60% - 强调文字颜色 4 123" xfId="2050"/>
    <cellStyle name="60% - 强调文字颜色 4 19 4" xfId="2051"/>
    <cellStyle name="60% - 强调文字颜色 4 24 4" xfId="2052"/>
    <cellStyle name="常规 3 45 3" xfId="2053"/>
    <cellStyle name="常规 3 50 3" xfId="2054"/>
    <cellStyle name="常规 6 2 2 6 3" xfId="2055"/>
    <cellStyle name="20% - 强调文字颜色 2 103" xfId="2056"/>
    <cellStyle name="40% - 强调文字颜色 3 114" xfId="2057"/>
    <cellStyle name="40% - 强调文字颜色 3 109" xfId="2058"/>
    <cellStyle name="60% - 强调文字颜色 4 119" xfId="2059"/>
    <cellStyle name="60% - 强调文字颜色 4 124" xfId="2060"/>
    <cellStyle name="20% - 强调文字颜色 2 104" xfId="2061"/>
    <cellStyle name="计算 95 2" xfId="2062"/>
    <cellStyle name="40% - 强调文字颜色 3 114 2" xfId="2063"/>
    <cellStyle name="40% - 强调文字颜色 3 109 2" xfId="2064"/>
    <cellStyle name="60% - 强调文字颜色 4 119 2" xfId="2065"/>
    <cellStyle name="60% - 强调文字颜色 4 124 2" xfId="2066"/>
    <cellStyle name="20% - 强调文字颜色 2 104 2" xfId="2067"/>
    <cellStyle name="40% - 强调文字颜色 2 101 2" xfId="2068"/>
    <cellStyle name="40% - 强调文字颜色 3 120" xfId="2069"/>
    <cellStyle name="40% - 强调文字颜色 3 115" xfId="2070"/>
    <cellStyle name="60% - 强调文字颜色 4 125" xfId="2071"/>
    <cellStyle name="60% - 强调文字颜色 4 130" xfId="2072"/>
    <cellStyle name="20% - 强调文字颜色 2 105" xfId="2073"/>
    <cellStyle name="20% - 强调文字颜色 2 110" xfId="2074"/>
    <cellStyle name="60% - 强调文字颜色 3 106 2" xfId="2075"/>
    <cellStyle name="60% - 强调文字颜色 3 111 2" xfId="2076"/>
    <cellStyle name="60% - 强调文字颜色 4 116 2 2" xfId="2077"/>
    <cellStyle name="60% - 强调文字颜色 4 121 2 2" xfId="2078"/>
    <cellStyle name="计算 95 3" xfId="2079"/>
    <cellStyle name="40% - 强调文字颜色 4 97 2" xfId="2080"/>
    <cellStyle name="60% - 强调文字颜色 5 98 2" xfId="2081"/>
    <cellStyle name="输出 14 3" xfId="2082"/>
    <cellStyle name="20% - 强调文字颜色 3 96 2" xfId="2083"/>
    <cellStyle name="注释 168" xfId="2084"/>
    <cellStyle name="注释 173" xfId="2085"/>
    <cellStyle name="标题 1 7" xfId="2086"/>
    <cellStyle name="40% - 强调文字颜色 3 120 2" xfId="2087"/>
    <cellStyle name="40% - 强调文字颜色 3 115 2" xfId="2088"/>
    <cellStyle name="60% - 强调文字颜色 4 125 2" xfId="2089"/>
    <cellStyle name="60% - 强调文字颜色 4 130 2" xfId="2090"/>
    <cellStyle name="20% - 强调文字颜色 2 105 2" xfId="2091"/>
    <cellStyle name="20% - 强调文字颜色 2 110 2" xfId="2092"/>
    <cellStyle name="60% - 强调文字颜色 3 106 2 2" xfId="2093"/>
    <cellStyle name="60% - 强调文字颜色 3 111 2 2" xfId="2094"/>
    <cellStyle name="40% - 强调文字颜色 5 52" xfId="2095"/>
    <cellStyle name="40% - 强调文字颜色 5 47" xfId="2096"/>
    <cellStyle name="常规 4 2 2 2 2 3" xfId="2097"/>
    <cellStyle name="好 178 2" xfId="2098"/>
    <cellStyle name="好 183 2" xfId="2099"/>
    <cellStyle name="60% - 强调文字颜色 6 48" xfId="2100"/>
    <cellStyle name="60% - 强调文字颜色 6 53" xfId="2101"/>
    <cellStyle name="注释 168 2" xfId="2102"/>
    <cellStyle name="注释 173 2" xfId="2103"/>
    <cellStyle name="20% - 强调文字颜色 4 51" xfId="2104"/>
    <cellStyle name="20% - 强调文字颜色 4 46" xfId="2105"/>
    <cellStyle name="常规 4 4 2 2 3" xfId="2106"/>
    <cellStyle name="40% - 强调文字颜色 3 123" xfId="2107"/>
    <cellStyle name="40% - 强调文字颜色 3 118" xfId="2108"/>
    <cellStyle name="60% - 强调文字颜色 4 128" xfId="2109"/>
    <cellStyle name="60% - 强调文字颜色 4 133" xfId="2110"/>
    <cellStyle name="20% - 强调文字颜色 2 108" xfId="2111"/>
    <cellStyle name="20% - 强调文字颜色 2 113" xfId="2112"/>
    <cellStyle name="标题 2 7" xfId="2113"/>
    <cellStyle name="40% - 强调文字颜色 3 121 2" xfId="2114"/>
    <cellStyle name="40% - 强调文字颜色 3 116 2" xfId="2115"/>
    <cellStyle name="60% - 强调文字颜色 4 126 2" xfId="2116"/>
    <cellStyle name="60% - 强调文字颜色 4 131 2" xfId="2117"/>
    <cellStyle name="20% - 强调文字颜色 2 106 2" xfId="2118"/>
    <cellStyle name="20% - 强调文字颜色 2 111 2" xfId="2119"/>
    <cellStyle name="好 184 2" xfId="2120"/>
    <cellStyle name="好 179 2" xfId="2121"/>
    <cellStyle name="常规 4 2 2 2 3 3" xfId="2122"/>
    <cellStyle name="40% - 强调文字颜色 5 97" xfId="2123"/>
    <cellStyle name="60% - 强调文字颜色 6 98" xfId="2124"/>
    <cellStyle name="注释 169 2" xfId="2125"/>
    <cellStyle name="注释 174 2" xfId="2126"/>
    <cellStyle name="20% - 强调文字颜色 4 96" xfId="2127"/>
    <cellStyle name="常规 4 4 2 3 3" xfId="2128"/>
    <cellStyle name="40% - 强调文字颜色 3 122" xfId="2129"/>
    <cellStyle name="40% - 强调文字颜色 3 117" xfId="2130"/>
    <cellStyle name="60% - 强调文字颜色 4 127" xfId="2131"/>
    <cellStyle name="60% - 强调文字颜色 4 132" xfId="2132"/>
    <cellStyle name="20% - 强调文字颜色 2 107" xfId="2133"/>
    <cellStyle name="20% - 强调文字颜色 2 112" xfId="2134"/>
    <cellStyle name="60% - 强调文字颜色 3 106 4" xfId="2135"/>
    <cellStyle name="60% - 强调文字颜色 3 111 4" xfId="2136"/>
    <cellStyle name="标题 3 7" xfId="2137"/>
    <cellStyle name="40% - 强调文字颜色 3 122 2" xfId="2138"/>
    <cellStyle name="40% - 强调文字颜色 3 117 2" xfId="2139"/>
    <cellStyle name="60% - 强调文字颜色 4 127 2" xfId="2140"/>
    <cellStyle name="60% - 强调文字颜色 4 132 2" xfId="2141"/>
    <cellStyle name="20% - 强调文字颜色 2 107 2" xfId="2142"/>
    <cellStyle name="20% - 强调文字颜色 2 112 2" xfId="2143"/>
    <cellStyle name="标题 102" xfId="2144"/>
    <cellStyle name="标题 4 7" xfId="2145"/>
    <cellStyle name="40% - 强调文字颜色 3 123 2" xfId="2146"/>
    <cellStyle name="40% - 强调文字颜色 3 118 2" xfId="2147"/>
    <cellStyle name="60% - 强调文字颜色 4 128 2" xfId="2148"/>
    <cellStyle name="60% - 强调文字颜色 4 133 2" xfId="2149"/>
    <cellStyle name="20% - 强调文字颜色 2 108 2" xfId="2150"/>
    <cellStyle name="20% - 强调文字颜色 2 113 2" xfId="2151"/>
    <cellStyle name="40% - 强调文字颜色 3 12" xfId="2152"/>
    <cellStyle name="60% - 强调文字颜色 4 13" xfId="2153"/>
    <cellStyle name="20% - 强调文字颜色 2 11" xfId="2154"/>
    <cellStyle name="40% - 强调文字颜色 3 12 2" xfId="2155"/>
    <cellStyle name="60% - 强调文字颜色 4 13 2" xfId="2156"/>
    <cellStyle name="20% - 强调文字颜色 2 11 2" xfId="2157"/>
    <cellStyle name="40% - 强调文字颜色 3 130" xfId="2158"/>
    <cellStyle name="40% - 强调文字颜色 3 125" xfId="2159"/>
    <cellStyle name="60% - 强调文字颜色 4 135" xfId="2160"/>
    <cellStyle name="60% - 强调文字颜色 4 140" xfId="2161"/>
    <cellStyle name="20% - 强调文字颜色 2 115" xfId="2162"/>
    <cellStyle name="20% - 强调文字颜色 2 120" xfId="2163"/>
    <cellStyle name="40% - 强调文字颜色 3 132" xfId="2164"/>
    <cellStyle name="40% - 强调文字颜色 3 127" xfId="2165"/>
    <cellStyle name="60% - 强调文字颜色 4 137" xfId="2166"/>
    <cellStyle name="60% - 强调文字颜色 4 142" xfId="2167"/>
    <cellStyle name="60% - 强调文字颜色 4 5 2" xfId="2168"/>
    <cellStyle name="20% - 强调文字颜色 2 117" xfId="2169"/>
    <cellStyle name="20% - 强调文字颜色 2 122" xfId="2170"/>
    <cellStyle name="40% - 强调文字颜色 3 132 2" xfId="2171"/>
    <cellStyle name="40% - 强调文字颜色 3 127 2" xfId="2172"/>
    <cellStyle name="60% - 强调文字颜色 4 137 2" xfId="2173"/>
    <cellStyle name="60% - 强调文字颜色 4 142 2" xfId="2174"/>
    <cellStyle name="60% - 强调文字颜色 4 5 2 2" xfId="2175"/>
    <cellStyle name="20% - 强调文字颜色 2 117 2" xfId="2176"/>
    <cellStyle name="20% - 强调文字颜色 2 122 2" xfId="2177"/>
    <cellStyle name="40% - 强调文字颜色 3 133" xfId="2178"/>
    <cellStyle name="40% - 强调文字颜色 3 128" xfId="2179"/>
    <cellStyle name="60% - 强调文字颜色 4 138" xfId="2180"/>
    <cellStyle name="60% - 强调文字颜色 4 143" xfId="2181"/>
    <cellStyle name="60% - 强调文字颜色 4 5 3" xfId="2182"/>
    <cellStyle name="20% - 强调文字颜色 2 118" xfId="2183"/>
    <cellStyle name="20% - 强调文字颜色 2 123" xfId="2184"/>
    <cellStyle name="40% - 强调文字颜色 3 133 2" xfId="2185"/>
    <cellStyle name="40% - 强调文字颜色 3 128 2" xfId="2186"/>
    <cellStyle name="60% - 强调文字颜色 4 138 2" xfId="2187"/>
    <cellStyle name="60% - 强调文字颜色 4 143 2" xfId="2188"/>
    <cellStyle name="20% - 强调文字颜色 2 118 2" xfId="2189"/>
    <cellStyle name="20% - 强调文字颜色 2 123 2" xfId="2190"/>
    <cellStyle name="40% - 强调文字颜色 3 134" xfId="2191"/>
    <cellStyle name="40% - 强调文字颜色 3 129" xfId="2192"/>
    <cellStyle name="60% - 强调文字颜色 4 139" xfId="2193"/>
    <cellStyle name="60% - 强调文字颜色 4 144" xfId="2194"/>
    <cellStyle name="60% - 强调文字颜色 4 5 4" xfId="2195"/>
    <cellStyle name="20% - 强调文字颜色 2 119" xfId="2196"/>
    <cellStyle name="20% - 强调文字颜色 2 124" xfId="2197"/>
    <cellStyle name="40% - 强调文字颜色 3 134 2" xfId="2198"/>
    <cellStyle name="40% - 强调文字颜色 3 129 2" xfId="2199"/>
    <cellStyle name="60% - 强调文字颜色 4 139 2" xfId="2200"/>
    <cellStyle name="60% - 强调文字颜色 4 144 2" xfId="2201"/>
    <cellStyle name="20% - 强调文字颜色 2 119 2" xfId="2202"/>
    <cellStyle name="20% - 强调文字颜色 2 124 2" xfId="2203"/>
    <cellStyle name="40% - 强调文字颜色 3 13" xfId="2204"/>
    <cellStyle name="60% - 强调文字颜色 4 14" xfId="2205"/>
    <cellStyle name="20% - 强调文字颜色 2 12" xfId="2206"/>
    <cellStyle name="40% - 强调文字颜色 3 13 2" xfId="2207"/>
    <cellStyle name="60% - 强调文字颜色 4 14 2" xfId="2208"/>
    <cellStyle name="20% - 强调文字颜色 2 12 2" xfId="2209"/>
    <cellStyle name="40% - 强调文字颜色 3 140" xfId="2210"/>
    <cellStyle name="40% - 强调文字颜色 3 135" xfId="2211"/>
    <cellStyle name="60% - 强调文字颜色 4 145" xfId="2212"/>
    <cellStyle name="60% - 强调文字颜色 4 150" xfId="2213"/>
    <cellStyle name="20% - 强调文字颜色 2 125" xfId="2214"/>
    <cellStyle name="20% - 强调文字颜色 2 130" xfId="2215"/>
    <cellStyle name="40% - 强调文字颜色 3 140 2" xfId="2216"/>
    <cellStyle name="40% - 强调文字颜色 3 135 2" xfId="2217"/>
    <cellStyle name="60% - 强调文字颜色 4 145 2" xfId="2218"/>
    <cellStyle name="60% - 强调文字颜色 4 150 2" xfId="2219"/>
    <cellStyle name="20% - 强调文字颜色 2 125 2" xfId="2220"/>
    <cellStyle name="20% - 强调文字颜色 2 130 2" xfId="2221"/>
    <cellStyle name="20% - 强调文字颜色 6 51" xfId="2222"/>
    <cellStyle name="20% - 强调文字颜色 6 46" xfId="2223"/>
    <cellStyle name="40% - 强调文字颜色 3 141" xfId="2224"/>
    <cellStyle name="40% - 强调文字颜色 3 136" xfId="2225"/>
    <cellStyle name="60% - 强调文字颜色 4 146" xfId="2226"/>
    <cellStyle name="60% - 强调文字颜色 4 151" xfId="2227"/>
    <cellStyle name="20% - 强调文字颜色 2 126" xfId="2228"/>
    <cellStyle name="20% - 强调文字颜色 2 131" xfId="2229"/>
    <cellStyle name="40% - 强调文字颜色 3 141 2" xfId="2230"/>
    <cellStyle name="40% - 强调文字颜色 3 136 2" xfId="2231"/>
    <cellStyle name="60% - 强调文字颜色 4 146 2" xfId="2232"/>
    <cellStyle name="60% - 强调文字颜色 4 151 2" xfId="2233"/>
    <cellStyle name="20% - 强调文字颜色 2 126 2" xfId="2234"/>
    <cellStyle name="20% - 强调文字颜色 2 131 2" xfId="2235"/>
    <cellStyle name="20% - 强调文字颜色 6 96" xfId="2236"/>
    <cellStyle name="40% - 强调文字颜色 3 5 2" xfId="2237"/>
    <cellStyle name="40% - 强调文字颜色 3 142" xfId="2238"/>
    <cellStyle name="40% - 强调文字颜色 3 137" xfId="2239"/>
    <cellStyle name="60% - 强调文字颜色 4 147" xfId="2240"/>
    <cellStyle name="60% - 强调文字颜色 4 152" xfId="2241"/>
    <cellStyle name="20% - 强调文字颜色 2 127" xfId="2242"/>
    <cellStyle name="20% - 强调文字颜色 2 132" xfId="2243"/>
    <cellStyle name="40% - 强调文字颜色 3 142 2" xfId="2244"/>
    <cellStyle name="40% - 强调文字颜色 3 137 2" xfId="2245"/>
    <cellStyle name="60% - 强调文字颜色 4 147 2" xfId="2246"/>
    <cellStyle name="60% - 强调文字颜色 4 152 2" xfId="2247"/>
    <cellStyle name="检查单元格 136" xfId="2248"/>
    <cellStyle name="检查单元格 141" xfId="2249"/>
    <cellStyle name="20% - 强调文字颜色 2 127 2" xfId="2250"/>
    <cellStyle name="20% - 强调文字颜色 2 132 2" xfId="2251"/>
    <cellStyle name="常规 4 3 2 2 3 2 3" xfId="2252"/>
    <cellStyle name="常规 6 3 3 2 5" xfId="2253"/>
    <cellStyle name="40% - 强调文字颜色 3 143 2" xfId="2254"/>
    <cellStyle name="40% - 强调文字颜色 3 138 2" xfId="2255"/>
    <cellStyle name="60% - 强调文字颜色 4 148 2" xfId="2256"/>
    <cellStyle name="60% - 强调文字颜色 4 153 2" xfId="2257"/>
    <cellStyle name="检查单元格 186" xfId="2258"/>
    <cellStyle name="20% - 强调文字颜色 2 128 2" xfId="2259"/>
    <cellStyle name="20% - 强调文字颜色 2 133 2" xfId="2260"/>
    <cellStyle name="常规 4 3 2 2 3 3 3" xfId="2261"/>
    <cellStyle name="40% - 强调文字颜色 3 144" xfId="2262"/>
    <cellStyle name="40% - 强调文字颜色 3 139" xfId="2263"/>
    <cellStyle name="60% - 强调文字颜色 2 26 2 2" xfId="2264"/>
    <cellStyle name="60% - 强调文字颜色 2 31 2 2" xfId="2265"/>
    <cellStyle name="强调文字颜色 6 49 3" xfId="2266"/>
    <cellStyle name="强调文字颜色 6 54 3" xfId="2267"/>
    <cellStyle name="60% - 强调文字颜色 4 149" xfId="2268"/>
    <cellStyle name="60% - 强调文字颜色 4 154" xfId="2269"/>
    <cellStyle name="差 119 2" xfId="2270"/>
    <cellStyle name="差 124 2" xfId="2271"/>
    <cellStyle name="20% - 强调文字颜色 2 129" xfId="2272"/>
    <cellStyle name="20% - 强调文字颜色 2 134" xfId="2273"/>
    <cellStyle name="40% - 强调文字颜色 3 144 2" xfId="2274"/>
    <cellStyle name="40% - 强调文字颜色 3 139 2" xfId="2275"/>
    <cellStyle name="60% - 强调文字颜色 4 149 2" xfId="2276"/>
    <cellStyle name="60% - 强调文字颜色 4 154 2" xfId="2277"/>
    <cellStyle name="20% - 强调文字颜色 2 129 2" xfId="2278"/>
    <cellStyle name="20% - 强调文字颜色 2 134 2" xfId="2279"/>
    <cellStyle name="常规 4 3 2 2 3 4 3" xfId="2280"/>
    <cellStyle name="40% - 强调文字颜色 3 14" xfId="2281"/>
    <cellStyle name="60% - 强调文字颜色 4 15" xfId="2282"/>
    <cellStyle name="60% - 强调文字颜色 4 20" xfId="2283"/>
    <cellStyle name="20% - 强调文字颜色 2 13" xfId="2284"/>
    <cellStyle name="40% - 强调文字颜色 3 150" xfId="2285"/>
    <cellStyle name="40% - 强调文字颜色 3 145" xfId="2286"/>
    <cellStyle name="60% - 强调文字颜色 4 155" xfId="2287"/>
    <cellStyle name="60% - 强调文字颜色 4 160" xfId="2288"/>
    <cellStyle name="差 119 3" xfId="2289"/>
    <cellStyle name="差 124 3" xfId="2290"/>
    <cellStyle name="20% - 强调文字颜色 2 135" xfId="2291"/>
    <cellStyle name="20% - 强调文字颜色 2 140" xfId="2292"/>
    <cellStyle name="40% - 强调文字颜色 3 150 2" xfId="2293"/>
    <cellStyle name="40% - 强调文字颜色 3 145 2" xfId="2294"/>
    <cellStyle name="60% - 强调文字颜色 4 155 2" xfId="2295"/>
    <cellStyle name="60% - 强调文字颜色 4 160 2" xfId="2296"/>
    <cellStyle name="20% - 强调文字颜色 2 135 2" xfId="2297"/>
    <cellStyle name="20% - 强调文字颜色 2 140 2" xfId="2298"/>
    <cellStyle name="40% - 强调文字颜色 3 162 2" xfId="2299"/>
    <cellStyle name="40% - 强调文字颜色 3 157 2" xfId="2300"/>
    <cellStyle name="40% - 强调文字颜色 3 151" xfId="2301"/>
    <cellStyle name="40% - 强调文字颜色 3 146" xfId="2302"/>
    <cellStyle name="60% - 强调文字颜色 4 156" xfId="2303"/>
    <cellStyle name="60% - 强调文字颜色 4 161" xfId="2304"/>
    <cellStyle name="60% - 强调文字颜色 4 167 2" xfId="2305"/>
    <cellStyle name="60% - 强调文字颜色 4 172 2" xfId="2306"/>
    <cellStyle name="20% - 强调文字颜色 2 152 2" xfId="2307"/>
    <cellStyle name="20% - 强调文字颜色 2 147 2" xfId="2308"/>
    <cellStyle name="20% - 强调文字颜色 2 141" xfId="2309"/>
    <cellStyle name="20% - 强调文字颜色 2 136" xfId="2310"/>
    <cellStyle name="40% - 强调文字颜色 3 152" xfId="2311"/>
    <cellStyle name="40% - 强调文字颜色 3 147" xfId="2312"/>
    <cellStyle name="常规 8 2 2 3 2 3 2" xfId="2313"/>
    <cellStyle name="60% - 强调文字颜色 4 157" xfId="2314"/>
    <cellStyle name="60% - 强调文字颜色 4 162" xfId="2315"/>
    <cellStyle name="60% - 强调文字颜色 4 167 3" xfId="2316"/>
    <cellStyle name="60% - 强调文字颜色 4 172 3" xfId="2317"/>
    <cellStyle name="20% - 强调文字颜色 2 5 2" xfId="2318"/>
    <cellStyle name="20% - 强调文字颜色 2 142" xfId="2319"/>
    <cellStyle name="20% - 强调文字颜色 2 137" xfId="2320"/>
    <cellStyle name="40% - 强调文字颜色 3 154" xfId="2321"/>
    <cellStyle name="40% - 强调文字颜色 3 149" xfId="2322"/>
    <cellStyle name="60% - 强调文字颜色 4 159" xfId="2323"/>
    <cellStyle name="60% - 强调文字颜色 4 164" xfId="2324"/>
    <cellStyle name="链接单元格 176 3" xfId="2325"/>
    <cellStyle name="链接单元格 181 3" xfId="2326"/>
    <cellStyle name="20% - 强调文字颜色 2 144" xfId="2327"/>
    <cellStyle name="20% - 强调文字颜色 2 139" xfId="2328"/>
    <cellStyle name="标题 38" xfId="2329"/>
    <cellStyle name="标题 43" xfId="2330"/>
    <cellStyle name="40% - 强调文字颜色 3 154 2" xfId="2331"/>
    <cellStyle name="40% - 强调文字颜色 3 149 2" xfId="2332"/>
    <cellStyle name="60% - 强调文字颜色 4 159 2" xfId="2333"/>
    <cellStyle name="60% - 强调文字颜色 4 164 2" xfId="2334"/>
    <cellStyle name="20% - 强调文字颜色 2 144 2" xfId="2335"/>
    <cellStyle name="20% - 强调文字颜色 2 139 2" xfId="2336"/>
    <cellStyle name="40% - 强调文字颜色 3 20" xfId="2337"/>
    <cellStyle name="40% - 强调文字颜色 3 15" xfId="2338"/>
    <cellStyle name="60% - 强调文字颜色 4 16" xfId="2339"/>
    <cellStyle name="60% - 强调文字颜色 4 21" xfId="2340"/>
    <cellStyle name="20% - 强调文字颜色 2 14" xfId="2341"/>
    <cellStyle name="40% - 强调文字颜色 3 160" xfId="2342"/>
    <cellStyle name="40% - 强调文字颜色 3 155" xfId="2343"/>
    <cellStyle name="60% - 强调文字颜色 4 165" xfId="2344"/>
    <cellStyle name="60% - 强调文字颜色 4 170" xfId="2345"/>
    <cellStyle name="20% - 强调文字颜色 2 150" xfId="2346"/>
    <cellStyle name="20% - 强调文字颜色 2 145" xfId="2347"/>
    <cellStyle name="标题 88" xfId="2348"/>
    <cellStyle name="标题 93" xfId="2349"/>
    <cellStyle name="40% - 强调文字颜色 3 160 2" xfId="2350"/>
    <cellStyle name="40% - 强调文字颜色 3 155 2" xfId="2351"/>
    <cellStyle name="60% - 强调文字颜色 4 165 2" xfId="2352"/>
    <cellStyle name="60% - 强调文字颜色 4 170 2" xfId="2353"/>
    <cellStyle name="20% - 强调文字颜色 2 150 2" xfId="2354"/>
    <cellStyle name="20% - 强调文字颜色 2 145 2" xfId="2355"/>
    <cellStyle name="40% - 强调文字颜色 3 24 2" xfId="2356"/>
    <cellStyle name="40% - 强调文字颜色 3 19 2" xfId="2357"/>
    <cellStyle name="40% - 强调文字颜色 3 161" xfId="2358"/>
    <cellStyle name="40% - 强调文字颜色 3 156" xfId="2359"/>
    <cellStyle name="60% - 强调文字颜色 4 166" xfId="2360"/>
    <cellStyle name="60% - 强调文字颜色 4 171" xfId="2361"/>
    <cellStyle name="60% - 强调文字颜色 4 25 2" xfId="2362"/>
    <cellStyle name="60% - 强调文字颜色 4 30 2" xfId="2363"/>
    <cellStyle name="20% - 强调文字颜色 2 23 2" xfId="2364"/>
    <cellStyle name="20% - 强调文字颜色 2 18 2" xfId="2365"/>
    <cellStyle name="20% - 强调文字颜色 2 151" xfId="2366"/>
    <cellStyle name="20% - 强调文字颜色 2 146" xfId="2367"/>
    <cellStyle name="40% - 强调文字颜色 3 161 2" xfId="2368"/>
    <cellStyle name="40% - 强调文字颜色 3 156 2" xfId="2369"/>
    <cellStyle name="40% - 强调文字颜色 3 101" xfId="2370"/>
    <cellStyle name="60% - 强调文字颜色 4 106" xfId="2371"/>
    <cellStyle name="60% - 强调文字颜色 4 111" xfId="2372"/>
    <cellStyle name="60% - 强调文字颜色 4 166 2" xfId="2373"/>
    <cellStyle name="60% - 强调文字颜色 4 171 2" xfId="2374"/>
    <cellStyle name="60% - 强调文字颜色 4 25 2 2" xfId="2375"/>
    <cellStyle name="60% - 强调文字颜色 4 30 2 2" xfId="2376"/>
    <cellStyle name="20% - 强调文字颜色 2 151 2" xfId="2377"/>
    <cellStyle name="20% - 强调文字颜色 2 146 2" xfId="2378"/>
    <cellStyle name="40% - 强调文字颜色 3 162" xfId="2379"/>
    <cellStyle name="40% - 强调文字颜色 3 157" xfId="2380"/>
    <cellStyle name="60% - 强调文字颜色 4 167" xfId="2381"/>
    <cellStyle name="60% - 强调文字颜色 4 172" xfId="2382"/>
    <cellStyle name="60% - 强调文字颜色 4 25 3" xfId="2383"/>
    <cellStyle name="60% - 强调文字颜色 4 30 3" xfId="2384"/>
    <cellStyle name="常规 3 46 2" xfId="2385"/>
    <cellStyle name="常规 3 51 2" xfId="2386"/>
    <cellStyle name="20% - 强调文字颜色 2 152" xfId="2387"/>
    <cellStyle name="20% - 强调文字颜色 2 147" xfId="2388"/>
    <cellStyle name="40% - 强调文字颜色 3 163" xfId="2389"/>
    <cellStyle name="40% - 强调文字颜色 3 158" xfId="2390"/>
    <cellStyle name="60% - 强调文字颜色 4 168" xfId="2391"/>
    <cellStyle name="60% - 强调文字颜色 4 173" xfId="2392"/>
    <cellStyle name="60% - 强调文字颜色 4 25 4" xfId="2393"/>
    <cellStyle name="60% - 强调文字颜色 4 30 4" xfId="2394"/>
    <cellStyle name="常规 3 46 3" xfId="2395"/>
    <cellStyle name="常规 3 51 3" xfId="2396"/>
    <cellStyle name="20% - 强调文字颜色 2 153" xfId="2397"/>
    <cellStyle name="20% - 强调文字颜色 2 148" xfId="2398"/>
    <cellStyle name="40% - 强调文字颜色 3 163 2" xfId="2399"/>
    <cellStyle name="40% - 强调文字颜色 3 158 2" xfId="2400"/>
    <cellStyle name="60% - 强调文字颜色 4 168 2" xfId="2401"/>
    <cellStyle name="60% - 强调文字颜色 4 173 2" xfId="2402"/>
    <cellStyle name="20% - 强调文字颜色 2 186" xfId="2403"/>
    <cellStyle name="20% - 强调文字颜色 2 153 2" xfId="2404"/>
    <cellStyle name="20% - 强调文字颜色 2 148 2" xfId="2405"/>
    <cellStyle name="60% - 强调文字颜色 3 135 2 2" xfId="2406"/>
    <cellStyle name="60% - 强调文字颜色 3 140 2 2" xfId="2407"/>
    <cellStyle name="40% - 强调文字颜色 3 164" xfId="2408"/>
    <cellStyle name="40% - 强调文字颜色 3 159" xfId="2409"/>
    <cellStyle name="60% - 强调文字颜色 4 169" xfId="2410"/>
    <cellStyle name="60% - 强调文字颜色 4 174" xfId="2411"/>
    <cellStyle name="20% - 强调文字颜色 2 154" xfId="2412"/>
    <cellStyle name="20% - 强调文字颜色 2 149" xfId="2413"/>
    <cellStyle name="计算 96 2" xfId="2414"/>
    <cellStyle name="40% - 强调文字颜色 3 164 2" xfId="2415"/>
    <cellStyle name="40% - 强调文字颜色 3 159 2" xfId="2416"/>
    <cellStyle name="60% - 强调文字颜色 4 169 2" xfId="2417"/>
    <cellStyle name="60% - 强调文字颜色 4 174 2" xfId="2418"/>
    <cellStyle name="20% - 强调文字颜色 2 154 2" xfId="2419"/>
    <cellStyle name="20% - 强调文字颜色 2 149 2" xfId="2420"/>
    <cellStyle name="40% - 强调文字颜色 3 21" xfId="2421"/>
    <cellStyle name="40% - 强调文字颜色 3 16" xfId="2422"/>
    <cellStyle name="40% - 强调文字颜色 4 40 2" xfId="2423"/>
    <cellStyle name="40% - 强调文字颜色 4 35 2" xfId="2424"/>
    <cellStyle name="20% - 强调文字颜色 2 20" xfId="2425"/>
    <cellStyle name="20% - 强调文字颜色 2 15" xfId="2426"/>
    <cellStyle name="60% - 强调文字颜色 5 36 2" xfId="2427"/>
    <cellStyle name="60% - 强调文字颜色 5 41 2" xfId="2428"/>
    <cellStyle name="20% - 强调文字颜色 3 34 2" xfId="2429"/>
    <cellStyle name="20% - 强调文字颜色 3 29 2" xfId="2430"/>
    <cellStyle name="60% - 强调文字颜色 4 17" xfId="2431"/>
    <cellStyle name="60% - 强调文字颜色 4 22" xfId="2432"/>
    <cellStyle name="标题 48" xfId="2433"/>
    <cellStyle name="标题 53" xfId="2434"/>
    <cellStyle name="警告文本 175 3" xfId="2435"/>
    <cellStyle name="警告文本 180 3" xfId="2436"/>
    <cellStyle name="40% - 强调文字颜色 3 21 2" xfId="2437"/>
    <cellStyle name="40% - 强调文字颜色 3 16 2" xfId="2438"/>
    <cellStyle name="60% - 强调文字颜色 4 17 2" xfId="2439"/>
    <cellStyle name="60% - 强调文字颜色 4 22 2" xfId="2440"/>
    <cellStyle name="20% - 强调文字颜色 2 20 2" xfId="2441"/>
    <cellStyle name="20% - 强调文字颜色 2 15 2" xfId="2442"/>
    <cellStyle name="60% - 强调文字颜色 5 36 2 2" xfId="2443"/>
    <cellStyle name="60% - 强调文字颜色 5 41 2 2" xfId="2444"/>
    <cellStyle name="40% - 强调文字颜色 2 102 2" xfId="2445"/>
    <cellStyle name="40% - 强调文字颜色 3 170" xfId="2446"/>
    <cellStyle name="40% - 强调文字颜色 3 165" xfId="2447"/>
    <cellStyle name="60% - 强调文字颜色 4 175" xfId="2448"/>
    <cellStyle name="60% - 强调文字颜色 4 180" xfId="2449"/>
    <cellStyle name="20% - 强调文字颜色 2 160" xfId="2450"/>
    <cellStyle name="20% - 强调文字颜色 2 155" xfId="2451"/>
    <cellStyle name="60% - 强调文字颜色 3 107 2" xfId="2452"/>
    <cellStyle name="60% - 强调文字颜色 3 112 2" xfId="2453"/>
    <cellStyle name="计算 96 3" xfId="2454"/>
    <cellStyle name="40% - 强调文字颜色 4 98 2" xfId="2455"/>
    <cellStyle name="60% - 强调文字颜色 5 99 2" xfId="2456"/>
    <cellStyle name="输出 15 3" xfId="2457"/>
    <cellStyle name="输出 20 3" xfId="2458"/>
    <cellStyle name="20% - 强调文字颜色 3 97 2" xfId="2459"/>
    <cellStyle name="40% - 强调文字颜色 3 170 2" xfId="2460"/>
    <cellStyle name="40% - 强调文字颜色 3 165 2" xfId="2461"/>
    <cellStyle name="60% - 强调文字颜色 4 175 2" xfId="2462"/>
    <cellStyle name="60% - 强调文字颜色 4 180 2" xfId="2463"/>
    <cellStyle name="20% - 强调文字颜色 2 160 2" xfId="2464"/>
    <cellStyle name="20% - 强调文字颜色 2 155 2" xfId="2465"/>
    <cellStyle name="60% - 强调文字颜色 3 107 2 2" xfId="2466"/>
    <cellStyle name="60% - 强调文字颜色 3 112 2 2" xfId="2467"/>
    <cellStyle name="40% - 强调文字颜色 3 171" xfId="2468"/>
    <cellStyle name="40% - 强调文字颜色 3 166" xfId="2469"/>
    <cellStyle name="60% - 强调文字颜色 4 176" xfId="2470"/>
    <cellStyle name="60% - 强调文字颜色 4 181" xfId="2471"/>
    <cellStyle name="20% - 强调文字颜色 2 161" xfId="2472"/>
    <cellStyle name="20% - 强调文字颜色 2 156" xfId="2473"/>
    <cellStyle name="60% - 强调文字颜色 3 107 3" xfId="2474"/>
    <cellStyle name="60% - 强调文字颜色 3 112 3" xfId="2475"/>
    <cellStyle name="40% - 强调文字颜色 3 171 2" xfId="2476"/>
    <cellStyle name="40% - 强调文字颜色 3 166 2" xfId="2477"/>
    <cellStyle name="60% - 强调文字颜色 4 176 2" xfId="2478"/>
    <cellStyle name="60% - 强调文字颜色 4 181 2" xfId="2479"/>
    <cellStyle name="20% - 强调文字颜色 2 161 2" xfId="2480"/>
    <cellStyle name="20% - 强调文字颜色 2 156 2" xfId="2481"/>
    <cellStyle name="40% - 强调文字颜色 3 172" xfId="2482"/>
    <cellStyle name="40% - 强调文字颜色 3 167" xfId="2483"/>
    <cellStyle name="60% - 强调文字颜色 4 177" xfId="2484"/>
    <cellStyle name="60% - 强调文字颜色 4 182" xfId="2485"/>
    <cellStyle name="20% - 强调文字颜色 2 162" xfId="2486"/>
    <cellStyle name="20% - 强调文字颜色 2 157" xfId="2487"/>
    <cellStyle name="60% - 强调文字颜色 3 107 4" xfId="2488"/>
    <cellStyle name="60% - 强调文字颜色 3 112 4" xfId="2489"/>
    <cellStyle name="40% - 强调文字颜色 3 172 2" xfId="2490"/>
    <cellStyle name="40% - 强调文字颜色 3 167 2" xfId="2491"/>
    <cellStyle name="60% - 强调文字颜色 4 177 2" xfId="2492"/>
    <cellStyle name="60% - 强调文字颜色 4 182 2" xfId="2493"/>
    <cellStyle name="20% - 强调文字颜色 2 162 2" xfId="2494"/>
    <cellStyle name="20% - 强调文字颜色 2 157 2" xfId="2495"/>
    <cellStyle name="40% - 强调文字颜色 3 173" xfId="2496"/>
    <cellStyle name="40% - 强调文字颜色 3 168" xfId="2497"/>
    <cellStyle name="60% - 强调文字颜色 4 178" xfId="2498"/>
    <cellStyle name="60% - 强调文字颜色 4 183" xfId="2499"/>
    <cellStyle name="20% - 强调文字颜色 2 163" xfId="2500"/>
    <cellStyle name="20% - 强调文字颜色 2 158" xfId="2501"/>
    <cellStyle name="40% - 强调文字颜色 3 173 2" xfId="2502"/>
    <cellStyle name="40% - 强调文字颜色 3 168 2" xfId="2503"/>
    <cellStyle name="60% - 强调文字颜色 4 178 2" xfId="2504"/>
    <cellStyle name="60% - 强调文字颜色 4 183 2" xfId="2505"/>
    <cellStyle name="20% - 强调文字颜色 2 163 2" xfId="2506"/>
    <cellStyle name="20% - 强调文字颜色 2 158 2" xfId="2507"/>
    <cellStyle name="40% - 强调文字颜色 3 174" xfId="2508"/>
    <cellStyle name="40% - 强调文字颜色 3 169" xfId="2509"/>
    <cellStyle name="60% - 强调文字颜色 4 179" xfId="2510"/>
    <cellStyle name="60% - 强调文字颜色 4 184" xfId="2511"/>
    <cellStyle name="20% - 强调文字颜色 2 164" xfId="2512"/>
    <cellStyle name="20% - 强调文字颜色 2 159" xfId="2513"/>
    <cellStyle name="40% - 强调文字颜色 3 174 2" xfId="2514"/>
    <cellStyle name="40% - 强调文字颜色 3 169 2" xfId="2515"/>
    <cellStyle name="60% - 强调文字颜色 4 179 2" xfId="2516"/>
    <cellStyle name="60% - 强调文字颜色 4 184 2" xfId="2517"/>
    <cellStyle name="20% - 强调文字颜色 2 164 2" xfId="2518"/>
    <cellStyle name="20% - 强调文字颜色 2 159 2" xfId="2519"/>
    <cellStyle name="40% - 强调文字颜色 3 22" xfId="2520"/>
    <cellStyle name="40% - 强调文字颜色 3 17" xfId="2521"/>
    <cellStyle name="常规 12 3 2 2" xfId="2522"/>
    <cellStyle name="强调文字颜色 2 10 2" xfId="2523"/>
    <cellStyle name="60% - 强调文字颜色 4 18" xfId="2524"/>
    <cellStyle name="60% - 强调文字颜色 4 23" xfId="2525"/>
    <cellStyle name="20% - 强调文字颜色 2 21" xfId="2526"/>
    <cellStyle name="20% - 强调文字颜色 2 16" xfId="2527"/>
    <cellStyle name="60% - 强调文字颜色 5 36 3" xfId="2528"/>
    <cellStyle name="60% - 强调文字颜色 5 41 3" xfId="2529"/>
    <cellStyle name="标题 1 129 2" xfId="2530"/>
    <cellStyle name="标题 1 134 2" xfId="2531"/>
    <cellStyle name="常规 4 57 2" xfId="2532"/>
    <cellStyle name="常规 4 62 2" xfId="2533"/>
    <cellStyle name="40% - 强调文字颜色 3 180" xfId="2534"/>
    <cellStyle name="40% - 强调文字颜色 3 175" xfId="2535"/>
    <cellStyle name="60% - 强调文字颜色 4 185" xfId="2536"/>
    <cellStyle name="20% - 强调文字颜色 2 170" xfId="2537"/>
    <cellStyle name="20% - 强调文字颜色 2 165" xfId="2538"/>
    <cellStyle name="40% - 强调文字颜色 3 180 2" xfId="2539"/>
    <cellStyle name="40% - 强调文字颜色 3 175 2" xfId="2540"/>
    <cellStyle name="60% - 强调文字颜色 4 185 2" xfId="2541"/>
    <cellStyle name="20% - 强调文字颜色 2 170 2" xfId="2542"/>
    <cellStyle name="20% - 强调文字颜色 2 165 2" xfId="2543"/>
    <cellStyle name="40% - 强调文字颜色 3 181" xfId="2544"/>
    <cellStyle name="40% - 强调文字颜色 3 176" xfId="2545"/>
    <cellStyle name="60% - 强调文字颜色 4 186" xfId="2546"/>
    <cellStyle name="20% - 强调文字颜色 2 171" xfId="2547"/>
    <cellStyle name="20% - 强调文字颜色 2 166" xfId="2548"/>
    <cellStyle name="40% - 强调文字颜色 3 181 2" xfId="2549"/>
    <cellStyle name="40% - 强调文字颜色 3 176 2" xfId="2550"/>
    <cellStyle name="60% - 强调文字颜色 4 186 2" xfId="2551"/>
    <cellStyle name="20% - 强调文字颜色 2 171 2" xfId="2552"/>
    <cellStyle name="20% - 强调文字颜色 2 166 2" xfId="2553"/>
    <cellStyle name="40% - 强调文字颜色 3 182" xfId="2554"/>
    <cellStyle name="40% - 强调文字颜色 3 177" xfId="2555"/>
    <cellStyle name="60% - 强调文字颜色 4 187" xfId="2556"/>
    <cellStyle name="60% - 强调文字颜色 4 6 2" xfId="2557"/>
    <cellStyle name="20% - 强调文字颜色 2 172" xfId="2558"/>
    <cellStyle name="20% - 强调文字颜色 2 167" xfId="2559"/>
    <cellStyle name="40% - 强调文字颜色 3 182 2" xfId="2560"/>
    <cellStyle name="40% - 强调文字颜色 3 177 2" xfId="2561"/>
    <cellStyle name="60% - 强调文字颜色 4 187 2" xfId="2562"/>
    <cellStyle name="60% - 强调文字颜色 4 6 2 2" xfId="2563"/>
    <cellStyle name="20% - 强调文字颜色 2 172 2" xfId="2564"/>
    <cellStyle name="20% - 强调文字颜色 2 167 2" xfId="2565"/>
    <cellStyle name="40% - 强调文字颜色 3 183" xfId="2566"/>
    <cellStyle name="40% - 强调文字颜色 3 178" xfId="2567"/>
    <cellStyle name="60% - 强调文字颜色 4 6 3" xfId="2568"/>
    <cellStyle name="20% - 强调文字颜色 2 173" xfId="2569"/>
    <cellStyle name="20% - 强调文字颜色 2 168" xfId="2570"/>
    <cellStyle name="20% - 强调文字颜色 6 10 2" xfId="2571"/>
    <cellStyle name="40% - 强调文字颜色 3 183 2" xfId="2572"/>
    <cellStyle name="40% - 强调文字颜色 3 178 2" xfId="2573"/>
    <cellStyle name="20% - 强调文字颜色 2 173 2" xfId="2574"/>
    <cellStyle name="20% - 强调文字颜色 2 168 2" xfId="2575"/>
    <cellStyle name="40% - 强调文字颜色 3 184" xfId="2576"/>
    <cellStyle name="40% - 强调文字颜色 3 179" xfId="2577"/>
    <cellStyle name="60% - 强调文字颜色 4 6 4" xfId="2578"/>
    <cellStyle name="20% - 强调文字颜色 2 174" xfId="2579"/>
    <cellStyle name="20% - 强调文字颜色 2 169" xfId="2580"/>
    <cellStyle name="40% - 强调文字颜色 3 184 2" xfId="2581"/>
    <cellStyle name="40% - 强调文字颜色 3 179 2" xfId="2582"/>
    <cellStyle name="计算 27" xfId="2583"/>
    <cellStyle name="计算 32" xfId="2584"/>
    <cellStyle name="20% - 强调文字颜色 2 174 2" xfId="2585"/>
    <cellStyle name="20% - 强调文字颜色 2 169 2" xfId="2586"/>
    <cellStyle name="40% - 强调文字颜色 3 185" xfId="2587"/>
    <cellStyle name="20% - 强调文字颜色 2 180" xfId="2588"/>
    <cellStyle name="20% - 强调文字颜色 2 175" xfId="2589"/>
    <cellStyle name="40% - 强调文字颜色 3 185 2" xfId="2590"/>
    <cellStyle name="计算 77" xfId="2591"/>
    <cellStyle name="计算 82" xfId="2592"/>
    <cellStyle name="20% - 强调文字颜色 2 180 2" xfId="2593"/>
    <cellStyle name="20% - 强调文字颜色 2 175 2" xfId="2594"/>
    <cellStyle name="40% - 强调文字颜色 3 186" xfId="2595"/>
    <cellStyle name="20% - 强调文字颜色 2 181" xfId="2596"/>
    <cellStyle name="20% - 强调文字颜色 2 176" xfId="2597"/>
    <cellStyle name="60% - 强调文字颜色 3 14 2 2" xfId="2598"/>
    <cellStyle name="40% - 强调文字颜色 3 186 2" xfId="2599"/>
    <cellStyle name="20% - 强调文字颜色 2 181 2" xfId="2600"/>
    <cellStyle name="20% - 强调文字颜色 2 176 2" xfId="2601"/>
    <cellStyle name="40% - 强调文字颜色 3 6 2" xfId="2602"/>
    <cellStyle name="40% - 强调文字颜色 3 187" xfId="2603"/>
    <cellStyle name="20% - 强调文字颜色 2 182" xfId="2604"/>
    <cellStyle name="20% - 强调文字颜色 2 177" xfId="2605"/>
    <cellStyle name="40% - 强调文字颜色 3 187 2" xfId="2606"/>
    <cellStyle name="20% - 强调文字颜色 2 182 2" xfId="2607"/>
    <cellStyle name="20% - 强调文字颜色 2 177 2" xfId="2608"/>
    <cellStyle name="常规 4 3 2 2 4 2 3" xfId="2609"/>
    <cellStyle name="20% - 强调文字颜色 2 183" xfId="2610"/>
    <cellStyle name="20% - 强调文字颜色 2 178" xfId="2611"/>
    <cellStyle name="20% - 强调文字颜色 2 183 2" xfId="2612"/>
    <cellStyle name="20% - 强调文字颜色 2 178 2" xfId="2613"/>
    <cellStyle name="差 16" xfId="2614"/>
    <cellStyle name="差 21" xfId="2615"/>
    <cellStyle name="常规 4 3 2 2 4 3 3" xfId="2616"/>
    <cellStyle name="差 125 2" xfId="2617"/>
    <cellStyle name="差 130 2" xfId="2618"/>
    <cellStyle name="20% - 强调文字颜色 2 184" xfId="2619"/>
    <cellStyle name="20% - 强调文字颜色 2 179" xfId="2620"/>
    <cellStyle name="20% - 强调文字颜色 2 184 2" xfId="2621"/>
    <cellStyle name="20% - 强调文字颜色 2 179 2" xfId="2622"/>
    <cellStyle name="差 66" xfId="2623"/>
    <cellStyle name="差 71" xfId="2624"/>
    <cellStyle name="40% - 强调文字颜色 3 24" xfId="2625"/>
    <cellStyle name="40% - 强调文字颜色 3 19" xfId="2626"/>
    <cellStyle name="60% - 强调文字颜色 4 25" xfId="2627"/>
    <cellStyle name="60% - 强调文字颜色 4 30" xfId="2628"/>
    <cellStyle name="20% - 强调文字颜色 2 23" xfId="2629"/>
    <cellStyle name="20% - 强调文字颜色 2 18" xfId="2630"/>
    <cellStyle name="差 125 3" xfId="2631"/>
    <cellStyle name="差 130 3" xfId="2632"/>
    <cellStyle name="20% - 强调文字颜色 2 185" xfId="2633"/>
    <cellStyle name="20% - 强调文字颜色 2 185 2" xfId="2634"/>
    <cellStyle name="60% - 强调文字颜色 4 168 2 2" xfId="2635"/>
    <cellStyle name="60% - 强调文字颜色 4 173 2 2" xfId="2636"/>
    <cellStyle name="20% - 强调文字颜色 2 186 2" xfId="2637"/>
    <cellStyle name="60% - 强调文字颜色 4 168 3" xfId="2638"/>
    <cellStyle name="60% - 强调文字颜色 4 173 3" xfId="2639"/>
    <cellStyle name="20% - 强调文字颜色 2 6 2" xfId="2640"/>
    <cellStyle name="20% - 强调文字颜色 2 187" xfId="2641"/>
    <cellStyle name="20% - 强调文字颜色 2 187 2" xfId="2642"/>
    <cellStyle name="40% - 强调文字颜色 3 30" xfId="2643"/>
    <cellStyle name="40% - 强调文字颜色 3 25" xfId="2644"/>
    <cellStyle name="60% - 强调文字颜色 4 26" xfId="2645"/>
    <cellStyle name="60% - 强调文字颜色 4 31" xfId="2646"/>
    <cellStyle name="20% - 强调文字颜色 2 24" xfId="2647"/>
    <cellStyle name="20% - 强调文字颜色 2 19" xfId="2648"/>
    <cellStyle name="40% - 强调文字颜色 3 30 2" xfId="2649"/>
    <cellStyle name="40% - 强调文字颜色 3 25 2" xfId="2650"/>
    <cellStyle name="60% - 强调文字颜色 4 26 2" xfId="2651"/>
    <cellStyle name="60% - 强调文字颜色 4 31 2" xfId="2652"/>
    <cellStyle name="20% - 强调文字颜色 2 24 2" xfId="2653"/>
    <cellStyle name="20% - 强调文字颜色 2 19 2" xfId="2654"/>
    <cellStyle name="20% - 强调文字颜色 2 2" xfId="2655"/>
    <cellStyle name="常规 2 6 2 2 5" xfId="2656"/>
    <cellStyle name="60% - 强调文字颜色 4 159 3" xfId="2657"/>
    <cellStyle name="60% - 强调文字颜色 4 164 3" xfId="2658"/>
    <cellStyle name="20% - 强调文字颜色 2 2 2" xfId="2659"/>
    <cellStyle name="40% - 强调文字颜色 3 31 2" xfId="2660"/>
    <cellStyle name="40% - 强调文字颜色 3 26 2" xfId="2661"/>
    <cellStyle name="60% - 强调文字颜色 4 27 2" xfId="2662"/>
    <cellStyle name="60% - 强调文字颜色 4 32 2" xfId="2663"/>
    <cellStyle name="20% - 强调文字颜色 2 30 2" xfId="2664"/>
    <cellStyle name="20% - 强调文字颜色 2 25 2" xfId="2665"/>
    <cellStyle name="40% - 强调文字颜色 3 32 2" xfId="2666"/>
    <cellStyle name="40% - 强调文字颜色 3 27 2" xfId="2667"/>
    <cellStyle name="60% - 强调文字颜色 4 28 2" xfId="2668"/>
    <cellStyle name="60% - 强调文字颜色 4 33 2" xfId="2669"/>
    <cellStyle name="20% - 强调文字颜色 2 31 2" xfId="2670"/>
    <cellStyle name="20% - 强调文字颜色 2 26 2" xfId="2671"/>
    <cellStyle name="40% - 强调文字颜色 3 33 2" xfId="2672"/>
    <cellStyle name="40% - 强调文字颜色 3 28 2" xfId="2673"/>
    <cellStyle name="60% - 强调文字颜色 4 29 2" xfId="2674"/>
    <cellStyle name="60% - 强调文字颜色 4 34 2" xfId="2675"/>
    <cellStyle name="20% - 强调文字颜色 2 32 2" xfId="2676"/>
    <cellStyle name="20% - 强调文字颜色 2 27 2" xfId="2677"/>
    <cellStyle name="40% - 强调文字颜色 3 34 2" xfId="2678"/>
    <cellStyle name="40% - 强调文字颜色 3 29 2" xfId="2679"/>
    <cellStyle name="60% - 强调文字颜色 4 35 2" xfId="2680"/>
    <cellStyle name="60% - 强调文字颜色 4 40 2" xfId="2681"/>
    <cellStyle name="常规 3 8 2 2" xfId="2682"/>
    <cellStyle name="20% - 强调文字颜色 2 33 2" xfId="2683"/>
    <cellStyle name="20% - 强调文字颜色 2 28 2" xfId="2684"/>
    <cellStyle name="40% - 强调文字颜色 3 40 2" xfId="2685"/>
    <cellStyle name="40% - 强调文字颜色 3 35 2" xfId="2686"/>
    <cellStyle name="60% - 强调文字颜色 4 36 2" xfId="2687"/>
    <cellStyle name="60% - 强调文字颜色 4 41 2" xfId="2688"/>
    <cellStyle name="常规 3 8 3 2" xfId="2689"/>
    <cellStyle name="20% - 强调文字颜色 2 34 2" xfId="2690"/>
    <cellStyle name="20% - 强调文字颜色 2 29 2" xfId="2691"/>
    <cellStyle name="20% - 强调文字颜色 2 3" xfId="2692"/>
    <cellStyle name="60% - 强调文字颜色 4 165 3" xfId="2693"/>
    <cellStyle name="60% - 强调文字颜色 4 170 3" xfId="2694"/>
    <cellStyle name="20% - 强调文字颜色 2 3 2" xfId="2695"/>
    <cellStyle name="40% - 强调文字颜色 3 41 2" xfId="2696"/>
    <cellStyle name="40% - 强调文字颜色 3 36 2" xfId="2697"/>
    <cellStyle name="60% - 强调文字颜色 4 37 2" xfId="2698"/>
    <cellStyle name="60% - 强调文字颜色 4 42 2" xfId="2699"/>
    <cellStyle name="常规 3 8 4 2" xfId="2700"/>
    <cellStyle name="20% - 强调文字颜色 2 40 2" xfId="2701"/>
    <cellStyle name="20% - 强调文字颜色 2 35 2" xfId="2702"/>
    <cellStyle name="20% - 强调文字颜色 2 41" xfId="2703"/>
    <cellStyle name="20% - 强调文字颜色 2 36" xfId="2704"/>
    <cellStyle name="常规 3 8 5" xfId="2705"/>
    <cellStyle name="60% - 强调文字颜色 4 43" xfId="2706"/>
    <cellStyle name="60% - 强调文字颜色 4 38" xfId="2707"/>
    <cellStyle name="60% - 强调文字颜色 2 113 2 2" xfId="2708"/>
    <cellStyle name="60% - 强调文字颜色 2 108 2 2" xfId="2709"/>
    <cellStyle name="40% - 强调文字颜色 3 42" xfId="2710"/>
    <cellStyle name="40% - 强调文字颜色 3 37" xfId="2711"/>
    <cellStyle name="40% - 强调文字颜色 3 42 2" xfId="2712"/>
    <cellStyle name="40% - 强调文字颜色 3 37 2" xfId="2713"/>
    <cellStyle name="60% - 强调文字颜色 4 38 2" xfId="2714"/>
    <cellStyle name="60% - 强调文字颜色 4 43 2" xfId="2715"/>
    <cellStyle name="20% - 强调文字颜色 2 41 2" xfId="2716"/>
    <cellStyle name="20% - 强调文字颜色 2 36 2" xfId="2717"/>
    <cellStyle name="40% - 强调文字颜色 3 43" xfId="2718"/>
    <cellStyle name="40% - 强调文字颜色 3 38" xfId="2719"/>
    <cellStyle name="60% - 强调文字颜色 4 39" xfId="2720"/>
    <cellStyle name="60% - 强调文字颜色 4 44" xfId="2721"/>
    <cellStyle name="20% - 强调文字颜色 2 42" xfId="2722"/>
    <cellStyle name="20% - 强调文字颜色 2 37" xfId="2723"/>
    <cellStyle name="40% - 强调文字颜色 3 43 2" xfId="2724"/>
    <cellStyle name="40% - 强调文字颜色 3 38 2" xfId="2725"/>
    <cellStyle name="60% - 强调文字颜色 4 39 2" xfId="2726"/>
    <cellStyle name="60% - 强调文字颜色 4 44 2" xfId="2727"/>
    <cellStyle name="20% - 强调文字颜色 2 42 2" xfId="2728"/>
    <cellStyle name="20% - 强调文字颜色 2 37 2" xfId="2729"/>
    <cellStyle name="40% - 强调文字颜色 3 44" xfId="2730"/>
    <cellStyle name="40% - 强调文字颜色 3 39" xfId="2731"/>
    <cellStyle name="60% - 强调文字颜色 4 45" xfId="2732"/>
    <cellStyle name="60% - 强调文字颜色 4 50" xfId="2733"/>
    <cellStyle name="20% - 强调文字颜色 2 43" xfId="2734"/>
    <cellStyle name="20% - 强调文字颜色 2 38" xfId="2735"/>
    <cellStyle name="40% - 强调文字颜色 3 44 2" xfId="2736"/>
    <cellStyle name="40% - 强调文字颜色 3 39 2" xfId="2737"/>
    <cellStyle name="60% - 强调文字颜色 4 45 2" xfId="2738"/>
    <cellStyle name="60% - 强调文字颜色 4 50 2" xfId="2739"/>
    <cellStyle name="20% - 强调文字颜色 2 43 2" xfId="2740"/>
    <cellStyle name="20% - 强调文字颜色 2 38 2" xfId="2741"/>
    <cellStyle name="40% - 强调文字颜色 3 50" xfId="2742"/>
    <cellStyle name="40% - 强调文字颜色 3 45" xfId="2743"/>
    <cellStyle name="60% - 强调文字颜色 4 46" xfId="2744"/>
    <cellStyle name="60% - 强调文字颜色 4 51" xfId="2745"/>
    <cellStyle name="20% - 强调文字颜色 2 44" xfId="2746"/>
    <cellStyle name="20% - 强调文字颜色 2 39" xfId="2747"/>
    <cellStyle name="40% - 强调文字颜色 3 50 2" xfId="2748"/>
    <cellStyle name="40% - 强调文字颜色 3 45 2" xfId="2749"/>
    <cellStyle name="60% - 强调文字颜色 4 46 2" xfId="2750"/>
    <cellStyle name="60% - 强调文字颜色 4 51 2" xfId="2751"/>
    <cellStyle name="20% - 强调文字颜色 2 44 2" xfId="2752"/>
    <cellStyle name="20% - 强调文字颜色 2 39 2" xfId="2753"/>
    <cellStyle name="20% - 强调文字颜色 2 4" xfId="2754"/>
    <cellStyle name="链接单元格 77 2" xfId="2755"/>
    <cellStyle name="链接单元格 82 2" xfId="2756"/>
    <cellStyle name="60% - 强调文字颜色 1 43 2" xfId="2757"/>
    <cellStyle name="60% - 强调文字颜色 1 38 2" xfId="2758"/>
    <cellStyle name="40% - 强调文字颜色 3 51" xfId="2759"/>
    <cellStyle name="40% - 强调文字颜色 3 46" xfId="2760"/>
    <cellStyle name="60% - 强调文字颜色 4 47" xfId="2761"/>
    <cellStyle name="60% - 强调文字颜色 4 52" xfId="2762"/>
    <cellStyle name="20% - 强调文字颜色 2 50" xfId="2763"/>
    <cellStyle name="20% - 强调文字颜色 2 45" xfId="2764"/>
    <cellStyle name="40% - 强调文字颜色 3 51 2" xfId="2765"/>
    <cellStyle name="40% - 强调文字颜色 3 46 2" xfId="2766"/>
    <cellStyle name="计算 37" xfId="2767"/>
    <cellStyle name="计算 42" xfId="2768"/>
    <cellStyle name="60% - 强调文字颜色 4 47 2" xfId="2769"/>
    <cellStyle name="60% - 强调文字颜色 4 52 2" xfId="2770"/>
    <cellStyle name="20% - 强调文字颜色 2 50 2" xfId="2771"/>
    <cellStyle name="20% - 强调文字颜色 2 45 2" xfId="2772"/>
    <cellStyle name="40% - 强调文字颜色 3 52" xfId="2773"/>
    <cellStyle name="40% - 强调文字颜色 3 47" xfId="2774"/>
    <cellStyle name="好 158 2" xfId="2775"/>
    <cellStyle name="好 163 2" xfId="2776"/>
    <cellStyle name="60% - 强调文字颜色 4 48" xfId="2777"/>
    <cellStyle name="60% - 强调文字颜色 4 53" xfId="2778"/>
    <cellStyle name="注释 148 2" xfId="2779"/>
    <cellStyle name="注释 153 2" xfId="2780"/>
    <cellStyle name="20% - 强调文字颜色 2 51" xfId="2781"/>
    <cellStyle name="20% - 强调文字颜色 2 46" xfId="2782"/>
    <cellStyle name="40% - 强调文字颜色 3 100 2" xfId="2783"/>
    <cellStyle name="40% - 强调文字颜色 3 52 2" xfId="2784"/>
    <cellStyle name="40% - 强调文字颜色 3 47 2" xfId="2785"/>
    <cellStyle name="计算 87" xfId="2786"/>
    <cellStyle name="计算 92" xfId="2787"/>
    <cellStyle name="60% - 强调文字颜色 4 48 2" xfId="2788"/>
    <cellStyle name="60% - 强调文字颜色 4 53 2" xfId="2789"/>
    <cellStyle name="20% - 强调文字颜色 2 51 2" xfId="2790"/>
    <cellStyle name="20% - 强调文字颜色 2 46 2" xfId="2791"/>
    <cellStyle name="40% - 强调文字颜色 3 53" xfId="2792"/>
    <cellStyle name="40% - 强调文字颜色 3 48" xfId="2793"/>
    <cellStyle name="好 158 3" xfId="2794"/>
    <cellStyle name="好 163 3" xfId="2795"/>
    <cellStyle name="60% - 强调文字颜色 4 49" xfId="2796"/>
    <cellStyle name="60% - 强调文字颜色 4 54" xfId="2797"/>
    <cellStyle name="注释 148 3" xfId="2798"/>
    <cellStyle name="注释 153 3" xfId="2799"/>
    <cellStyle name="20% - 强调文字颜色 2 52" xfId="2800"/>
    <cellStyle name="20% - 强调文字颜色 2 47" xfId="2801"/>
    <cellStyle name="40% - 强调文字颜色 3 53 2" xfId="2802"/>
    <cellStyle name="40% - 强调文字颜色 3 48 2" xfId="2803"/>
    <cellStyle name="60% - 强调文字颜色 4 49 2" xfId="2804"/>
    <cellStyle name="60% - 强调文字颜色 4 54 2" xfId="2805"/>
    <cellStyle name="20% - 强调文字颜色 2 52 2" xfId="2806"/>
    <cellStyle name="20% - 强调文字颜色 2 47 2" xfId="2807"/>
    <cellStyle name="40% - 强调文字颜色 3 54" xfId="2808"/>
    <cellStyle name="40% - 强调文字颜色 3 49" xfId="2809"/>
    <cellStyle name="60% - 强调文字颜色 4 55" xfId="2810"/>
    <cellStyle name="60% - 强调文字颜色 4 60" xfId="2811"/>
    <cellStyle name="20% - 强调文字颜色 2 53" xfId="2812"/>
    <cellStyle name="20% - 强调文字颜色 2 48" xfId="2813"/>
    <cellStyle name="40% - 强调文字颜色 3 54 2" xfId="2814"/>
    <cellStyle name="40% - 强调文字颜色 3 49 2" xfId="2815"/>
    <cellStyle name="常规 15 2 2 3" xfId="2816"/>
    <cellStyle name="60% - 强调文字颜色 4 55 2" xfId="2817"/>
    <cellStyle name="60% - 强调文字颜色 4 60 2" xfId="2818"/>
    <cellStyle name="20% - 强调文字颜色 2 53 2" xfId="2819"/>
    <cellStyle name="20% - 强调文字颜色 2 48 2" xfId="2820"/>
    <cellStyle name="40% - 强调文字颜色 3 60 2" xfId="2821"/>
    <cellStyle name="40% - 强调文字颜色 3 55 2" xfId="2822"/>
    <cellStyle name="常规 15 2 3 3" xfId="2823"/>
    <cellStyle name="60% - 强调文字颜色 4 56 2" xfId="2824"/>
    <cellStyle name="60% - 强调文字颜色 4 61 2" xfId="2825"/>
    <cellStyle name="20% - 强调文字颜色 2 54 2" xfId="2826"/>
    <cellStyle name="20% - 强调文字颜色 2 49 2" xfId="2827"/>
    <cellStyle name="差 26" xfId="2828"/>
    <cellStyle name="差 31" xfId="2829"/>
    <cellStyle name="20% - 强调文字颜色 2 5" xfId="2830"/>
    <cellStyle name="链接单元格 77 3" xfId="2831"/>
    <cellStyle name="链接单元格 82 3" xfId="2832"/>
    <cellStyle name="60% - 强调文字颜色 1 43 3" xfId="2833"/>
    <cellStyle name="60% - 强调文字颜色 1 38 3" xfId="2834"/>
    <cellStyle name="40% - 强调文字颜色 3 61" xfId="2835"/>
    <cellStyle name="40% - 强调文字颜色 3 56" xfId="2836"/>
    <cellStyle name="60% - 强调文字颜色 4 57" xfId="2837"/>
    <cellStyle name="60% - 强调文字颜色 4 62" xfId="2838"/>
    <cellStyle name="20% - 强调文字颜色 2 60" xfId="2839"/>
    <cellStyle name="20% - 强调文字颜色 2 55" xfId="2840"/>
    <cellStyle name="汇总 116 3" xfId="2841"/>
    <cellStyle name="汇总 121 3" xfId="2842"/>
    <cellStyle name="40% - 强调文字颜色 3 61 2" xfId="2843"/>
    <cellStyle name="40% - 强调文字颜色 3 56 2" xfId="2844"/>
    <cellStyle name="60% - 强调文字颜色 4 57 2" xfId="2845"/>
    <cellStyle name="60% - 强调文字颜色 4 62 2" xfId="2846"/>
    <cellStyle name="20% - 强调文字颜色 2 60 2" xfId="2847"/>
    <cellStyle name="20% - 强调文字颜色 2 55 2" xfId="2848"/>
    <cellStyle name="差 76" xfId="2849"/>
    <cellStyle name="差 81" xfId="2850"/>
    <cellStyle name="40% - 强调文字颜色 3 62" xfId="2851"/>
    <cellStyle name="40% - 强调文字颜色 3 57" xfId="2852"/>
    <cellStyle name="60% - 强调文字颜色 4 58" xfId="2853"/>
    <cellStyle name="60% - 强调文字颜色 4 63" xfId="2854"/>
    <cellStyle name="20% - 强调文字颜色 2 61" xfId="2855"/>
    <cellStyle name="20% - 强调文字颜色 2 56" xfId="2856"/>
    <cellStyle name="40% - 强调文字颜色 3 62 2" xfId="2857"/>
    <cellStyle name="40% - 强调文字颜色 3 57 2" xfId="2858"/>
    <cellStyle name="60% - 强调文字颜色 4 58 2" xfId="2859"/>
    <cellStyle name="60% - 强调文字颜色 4 63 2" xfId="2860"/>
    <cellStyle name="20% - 强调文字颜色 2 61 2" xfId="2861"/>
    <cellStyle name="20% - 强调文字颜色 2 56 2" xfId="2862"/>
    <cellStyle name="40% - 强调文字颜色 3 63" xfId="2863"/>
    <cellStyle name="40% - 强调文字颜色 3 58" xfId="2864"/>
    <cellStyle name="60% - 强调文字颜色 4 59" xfId="2865"/>
    <cellStyle name="60% - 强调文字颜色 4 64" xfId="2866"/>
    <cellStyle name="20% - 强调文字颜色 2 62" xfId="2867"/>
    <cellStyle name="20% - 强调文字颜色 2 57" xfId="2868"/>
    <cellStyle name="40% - 强调文字颜色 3 63 2" xfId="2869"/>
    <cellStyle name="40% - 强调文字颜色 3 58 2" xfId="2870"/>
    <cellStyle name="60% - 强调文字颜色 4 59 2" xfId="2871"/>
    <cellStyle name="60% - 强调文字颜色 4 64 2" xfId="2872"/>
    <cellStyle name="20% - 强调文字颜色 2 62 2" xfId="2873"/>
    <cellStyle name="20% - 强调文字颜色 2 57 2" xfId="2874"/>
    <cellStyle name="40% - 强调文字颜色 3 64" xfId="2875"/>
    <cellStyle name="40% - 强调文字颜色 3 59" xfId="2876"/>
    <cellStyle name="60% - 强调文字颜色 4 65" xfId="2877"/>
    <cellStyle name="60% - 强调文字颜色 4 70" xfId="2878"/>
    <cellStyle name="20% - 强调文字颜色 2 63" xfId="2879"/>
    <cellStyle name="20% - 强调文字颜色 2 58" xfId="2880"/>
    <cellStyle name="40% - 强调文字颜色 3 64 2" xfId="2881"/>
    <cellStyle name="40% - 强调文字颜色 3 59 2" xfId="2882"/>
    <cellStyle name="60% - 强调文字颜色 4 65 2" xfId="2883"/>
    <cellStyle name="60% - 强调文字颜色 4 70 2" xfId="2884"/>
    <cellStyle name="20% - 强调文字颜色 2 63 2" xfId="2885"/>
    <cellStyle name="20% - 强调文字颜色 2 58 2" xfId="2886"/>
    <cellStyle name="40% - 强调文字颜色 3 70" xfId="2887"/>
    <cellStyle name="40% - 强调文字颜色 3 65" xfId="2888"/>
    <cellStyle name="60% - 强调文字颜色 4 66" xfId="2889"/>
    <cellStyle name="60% - 强调文字颜色 4 71" xfId="2890"/>
    <cellStyle name="20% - 强调文字颜色 2 64" xfId="2891"/>
    <cellStyle name="20% - 强调文字颜色 2 59" xfId="2892"/>
    <cellStyle name="40% - 强调文字颜色 3 70 2" xfId="2893"/>
    <cellStyle name="40% - 强调文字颜色 3 65 2" xfId="2894"/>
    <cellStyle name="60% - 强调文字颜色 4 66 2" xfId="2895"/>
    <cellStyle name="60% - 强调文字颜色 4 71 2" xfId="2896"/>
    <cellStyle name="20% - 强调文字颜色 2 64 2" xfId="2897"/>
    <cellStyle name="20% - 强调文字颜色 2 59 2" xfId="2898"/>
    <cellStyle name="标题 4 100 3" xfId="2899"/>
    <cellStyle name="20% - 强调文字颜色 2 6" xfId="2900"/>
    <cellStyle name="60% - 强调文字颜色 1 43 4" xfId="2901"/>
    <cellStyle name="60% - 强调文字颜色 1 38 4" xfId="2902"/>
    <cellStyle name="40% - 强调文字颜色 3 71" xfId="2903"/>
    <cellStyle name="40% - 强调文字颜色 3 66" xfId="2904"/>
    <cellStyle name="40% - 强调文字颜色 4 41 2" xfId="2905"/>
    <cellStyle name="40% - 强调文字颜色 4 36 2" xfId="2906"/>
    <cellStyle name="20% - 强调文字颜色 2 70" xfId="2907"/>
    <cellStyle name="20% - 强调文字颜色 2 65" xfId="2908"/>
    <cellStyle name="60% - 强调文字颜色 5 37 2" xfId="2909"/>
    <cellStyle name="60% - 强调文字颜色 5 42 2" xfId="2910"/>
    <cellStyle name="20% - 强调文字颜色 3 40 2" xfId="2911"/>
    <cellStyle name="20% - 强调文字颜色 3 35 2" xfId="2912"/>
    <cellStyle name="60% - 强调文字颜色 4 67" xfId="2913"/>
    <cellStyle name="60% - 强调文字颜色 4 72" xfId="2914"/>
    <cellStyle name="40% - 强调文字颜色 3 71 2" xfId="2915"/>
    <cellStyle name="40% - 强调文字颜色 3 66 2" xfId="2916"/>
    <cellStyle name="60% - 强调文字颜色 4 67 2" xfId="2917"/>
    <cellStyle name="60% - 强调文字颜色 4 72 2" xfId="2918"/>
    <cellStyle name="20% - 强调文字颜色 2 70 2" xfId="2919"/>
    <cellStyle name="20% - 强调文字颜色 2 65 2" xfId="2920"/>
    <cellStyle name="60% - 强调文字颜色 5 37 2 2" xfId="2921"/>
    <cellStyle name="60% - 强调文字颜色 5 42 2 2" xfId="2922"/>
    <cellStyle name="标题 4 101 3" xfId="2923"/>
    <cellStyle name="40% - 强调文字颜色 3 72" xfId="2924"/>
    <cellStyle name="40% - 强调文字颜色 3 67" xfId="2925"/>
    <cellStyle name="常规 12 3 3 2" xfId="2926"/>
    <cellStyle name="强调文字颜色 2 11 2" xfId="2927"/>
    <cellStyle name="60% - 强调文字颜色 4 68" xfId="2928"/>
    <cellStyle name="60% - 强调文字颜色 4 73" xfId="2929"/>
    <cellStyle name="20% - 强调文字颜色 2 71" xfId="2930"/>
    <cellStyle name="20% - 强调文字颜色 2 66" xfId="2931"/>
    <cellStyle name="60% - 强调文字颜色 5 37 3" xfId="2932"/>
    <cellStyle name="60% - 强调文字颜色 5 42 3" xfId="2933"/>
    <cellStyle name="标题 1 135 2" xfId="2934"/>
    <cellStyle name="标题 1 140 2" xfId="2935"/>
    <cellStyle name="常规 4 58 2" xfId="2936"/>
    <cellStyle name="常规 4 63 2" xfId="2937"/>
    <cellStyle name="40% - 强调文字颜色 3 72 2" xfId="2938"/>
    <cellStyle name="40% - 强调文字颜色 3 67 2" xfId="2939"/>
    <cellStyle name="60% - 强调文字颜色 4 68 2" xfId="2940"/>
    <cellStyle name="60% - 强调文字颜色 4 73 2" xfId="2941"/>
    <cellStyle name="20% - 强调文字颜色 2 71 2" xfId="2942"/>
    <cellStyle name="20% - 强调文字颜色 2 66 2" xfId="2943"/>
    <cellStyle name="标题 4 102 3" xfId="2944"/>
    <cellStyle name="40% - 强调文字颜色 4 111" xfId="2945"/>
    <cellStyle name="40% - 强调文字颜色 4 106" xfId="2946"/>
    <cellStyle name="40% - 强调文字颜色 3 73 2" xfId="2947"/>
    <cellStyle name="40% - 强调文字颜色 3 68 2" xfId="2948"/>
    <cellStyle name="60% - 强调文字颜色 4 69 2" xfId="2949"/>
    <cellStyle name="60% - 强调文字颜色 4 74 2" xfId="2950"/>
    <cellStyle name="60% - 强调文字颜色 5 116" xfId="2951"/>
    <cellStyle name="60% - 强调文字颜色 5 121" xfId="2952"/>
    <cellStyle name="20% - 强调文字颜色 3 101" xfId="2953"/>
    <cellStyle name="20% - 强调文字颜色 2 72 2" xfId="2954"/>
    <cellStyle name="20% - 强调文字颜色 2 67 2" xfId="2955"/>
    <cellStyle name="标题 4 103 3" xfId="2956"/>
    <cellStyle name="40% - 强调文字颜色 3 74" xfId="2957"/>
    <cellStyle name="40% - 强调文字颜色 3 69" xfId="2958"/>
    <cellStyle name="60% - 强调文字颜色 4 75" xfId="2959"/>
    <cellStyle name="60% - 强调文字颜色 4 80" xfId="2960"/>
    <cellStyle name="20% - 强调文字颜色 2 73" xfId="2961"/>
    <cellStyle name="20% - 强调文字颜色 2 68" xfId="2962"/>
    <cellStyle name="40% - 强调文字颜色 4 161" xfId="2963"/>
    <cellStyle name="40% - 强调文字颜色 4 156" xfId="2964"/>
    <cellStyle name="40% - 强调文字颜色 3 74 2" xfId="2965"/>
    <cellStyle name="40% - 强调文字颜色 3 69 2" xfId="2966"/>
    <cellStyle name="60% - 强调文字颜色 4 75 2" xfId="2967"/>
    <cellStyle name="60% - 强调文字颜色 4 80 2" xfId="2968"/>
    <cellStyle name="60% - 强调文字颜色 5 166" xfId="2969"/>
    <cellStyle name="60% - 强调文字颜色 5 171" xfId="2970"/>
    <cellStyle name="20% - 强调文字颜色 3 151" xfId="2971"/>
    <cellStyle name="20% - 强调文字颜色 3 146" xfId="2972"/>
    <cellStyle name="20% - 强调文字颜色 2 73 2" xfId="2973"/>
    <cellStyle name="20% - 强调文字颜色 2 68 2" xfId="2974"/>
    <cellStyle name="标题 4 104 3" xfId="2975"/>
    <cellStyle name="40% - 强调文字颜色 3 80" xfId="2976"/>
    <cellStyle name="40% - 强调文字颜色 3 75" xfId="2977"/>
    <cellStyle name="60% - 强调文字颜色 4 76" xfId="2978"/>
    <cellStyle name="60% - 强调文字颜色 4 81" xfId="2979"/>
    <cellStyle name="20% - 强调文字颜色 2 74" xfId="2980"/>
    <cellStyle name="20% - 强调文字颜色 2 69" xfId="2981"/>
    <cellStyle name="40% - 强调文字颜色 3 80 2" xfId="2982"/>
    <cellStyle name="40% - 强调文字颜色 3 75 2" xfId="2983"/>
    <cellStyle name="60% - 强调文字颜色 4 76 2" xfId="2984"/>
    <cellStyle name="60% - 强调文字颜色 4 81 2" xfId="2985"/>
    <cellStyle name="20% - 强调文字颜色 2 74 2" xfId="2986"/>
    <cellStyle name="20% - 强调文字颜色 2 69 2" xfId="2987"/>
    <cellStyle name="标题 4 105 3" xfId="2988"/>
    <cellStyle name="标题 4 110 3" xfId="2989"/>
    <cellStyle name="20% - 强调文字颜色 2 7" xfId="2990"/>
    <cellStyle name="60% - 强调文字颜色 4 169 3" xfId="2991"/>
    <cellStyle name="60% - 强调文字颜色 4 174 3" xfId="2992"/>
    <cellStyle name="20% - 强调文字颜色 2 7 2" xfId="2993"/>
    <cellStyle name="40% - 强调文字颜色 3 81" xfId="2994"/>
    <cellStyle name="40% - 强调文字颜色 3 76" xfId="2995"/>
    <cellStyle name="60% - 强调文字颜色 4 77" xfId="2996"/>
    <cellStyle name="60% - 强调文字颜色 4 82" xfId="2997"/>
    <cellStyle name="20% - 强调文字颜色 2 80" xfId="2998"/>
    <cellStyle name="20% - 强调文字颜色 2 75" xfId="2999"/>
    <cellStyle name="40% - 强调文字颜色 3 81 2" xfId="3000"/>
    <cellStyle name="40% - 强调文字颜色 3 76 2" xfId="3001"/>
    <cellStyle name="60% - 强调文字颜色 4 77 2" xfId="3002"/>
    <cellStyle name="60% - 强调文字颜色 4 82 2" xfId="3003"/>
    <cellStyle name="20% - 强调文字颜色 2 80 2" xfId="3004"/>
    <cellStyle name="20% - 强调文字颜色 2 75 2" xfId="3005"/>
    <cellStyle name="标题 4 106 3" xfId="3006"/>
    <cellStyle name="标题 4 111 3" xfId="3007"/>
    <cellStyle name="40% - 强调文字颜色 3 82" xfId="3008"/>
    <cellStyle name="40% - 强调文字颜色 3 77" xfId="3009"/>
    <cellStyle name="60% - 强调文字颜色 4 78" xfId="3010"/>
    <cellStyle name="60% - 强调文字颜色 4 83" xfId="3011"/>
    <cellStyle name="20% - 强调文字颜色 2 81" xfId="3012"/>
    <cellStyle name="20% - 强调文字颜色 2 76" xfId="3013"/>
    <cellStyle name="40% - 强调文字颜色 3 82 2" xfId="3014"/>
    <cellStyle name="40% - 强调文字颜色 3 77 2" xfId="3015"/>
    <cellStyle name="60% - 强调文字颜色 4 78 2" xfId="3016"/>
    <cellStyle name="60% - 强调文字颜色 4 83 2" xfId="3017"/>
    <cellStyle name="20% - 强调文字颜色 2 81 2" xfId="3018"/>
    <cellStyle name="20% - 强调文字颜色 2 76 2" xfId="3019"/>
    <cellStyle name="标题 4 107 3" xfId="3020"/>
    <cellStyle name="标题 4 112 3" xfId="3021"/>
    <cellStyle name="40% - 强调文字颜色 3 83" xfId="3022"/>
    <cellStyle name="40% - 强调文字颜色 3 78" xfId="3023"/>
    <cellStyle name="60% - 强调文字颜色 4 79" xfId="3024"/>
    <cellStyle name="60% - 强调文字颜色 4 84" xfId="3025"/>
    <cellStyle name="20% - 强调文字颜色 2 82" xfId="3026"/>
    <cellStyle name="20% - 强调文字颜色 2 77" xfId="3027"/>
    <cellStyle name="40% - 强调文字颜色 4 161 2" xfId="3028"/>
    <cellStyle name="40% - 强调文字颜色 4 156 2" xfId="3029"/>
    <cellStyle name="60% - 强调文字颜色 4 75 2 2" xfId="3030"/>
    <cellStyle name="60% - 强调文字颜色 4 80 2 2" xfId="3031"/>
    <cellStyle name="60% - 强调文字颜色 5 166 2" xfId="3032"/>
    <cellStyle name="60% - 强调文字颜色 5 171 2" xfId="3033"/>
    <cellStyle name="20% - 强调文字颜色 3 151 2" xfId="3034"/>
    <cellStyle name="20% - 强调文字颜色 3 146 2" xfId="3035"/>
    <cellStyle name="40% - 强调文字颜色 3 83 2" xfId="3036"/>
    <cellStyle name="40% - 强调文字颜色 3 78 2" xfId="3037"/>
    <cellStyle name="60% - 强调文字颜色 4 79 2" xfId="3038"/>
    <cellStyle name="60% - 强调文字颜色 4 84 2" xfId="3039"/>
    <cellStyle name="20% - 强调文字颜色 2 82 2" xfId="3040"/>
    <cellStyle name="20% - 强调文字颜色 2 77 2" xfId="3041"/>
    <cellStyle name="标题 4 108 3" xfId="3042"/>
    <cellStyle name="标题 4 113 3" xfId="3043"/>
    <cellStyle name="40% - 强调文字颜色 3 84" xfId="3044"/>
    <cellStyle name="40% - 强调文字颜色 3 79" xfId="3045"/>
    <cellStyle name="60% - 强调文字颜色 4 85" xfId="3046"/>
    <cellStyle name="60% - 强调文字颜色 4 90" xfId="3047"/>
    <cellStyle name="常规 3 9 2" xfId="3048"/>
    <cellStyle name="20% - 强调文字颜色 2 83" xfId="3049"/>
    <cellStyle name="20% - 强调文字颜色 2 78" xfId="3050"/>
    <cellStyle name="40% - 强调文字颜色 3 84 2" xfId="3051"/>
    <cellStyle name="40% - 强调文字颜色 3 79 2" xfId="3052"/>
    <cellStyle name="60% - 强调文字颜色 4 85 2" xfId="3053"/>
    <cellStyle name="60% - 强调文字颜色 4 90 2" xfId="3054"/>
    <cellStyle name="常规 3 9 2 2" xfId="3055"/>
    <cellStyle name="20% - 强调文字颜色 2 83 2" xfId="3056"/>
    <cellStyle name="20% - 强调文字颜色 2 78 2" xfId="3057"/>
    <cellStyle name="标题 4 109 3" xfId="3058"/>
    <cellStyle name="标题 4 114 3" xfId="3059"/>
    <cellStyle name="40% - 强调文字颜色 3 90" xfId="3060"/>
    <cellStyle name="40% - 强调文字颜色 3 85" xfId="3061"/>
    <cellStyle name="60% - 强调文字颜色 4 86" xfId="3062"/>
    <cellStyle name="60% - 强调文字颜色 4 91" xfId="3063"/>
    <cellStyle name="常规 3 9 3" xfId="3064"/>
    <cellStyle name="输入 179 2" xfId="3065"/>
    <cellStyle name="输入 184 2" xfId="3066"/>
    <cellStyle name="20% - 强调文字颜色 2 84" xfId="3067"/>
    <cellStyle name="20% - 强调文字颜色 2 79" xfId="3068"/>
    <cellStyle name="40% - 强调文字颜色 3 90 2" xfId="3069"/>
    <cellStyle name="40% - 强调文字颜色 3 85 2" xfId="3070"/>
    <cellStyle name="常规 8 2 2 5" xfId="3071"/>
    <cellStyle name="60% - 强调文字颜色 4 86 2" xfId="3072"/>
    <cellStyle name="60% - 强调文字颜色 4 91 2" xfId="3073"/>
    <cellStyle name="常规 3 9 3 2" xfId="3074"/>
    <cellStyle name="20% - 强调文字颜色 2 84 2" xfId="3075"/>
    <cellStyle name="20% - 强调文字颜色 2 79 2" xfId="3076"/>
    <cellStyle name="标题 4 115 3" xfId="3077"/>
    <cellStyle name="标题 4 120 3" xfId="3078"/>
    <cellStyle name="20% - 强调文字颜色 2 8" xfId="3079"/>
    <cellStyle name="60% - 强调文字颜色 4 175 3" xfId="3080"/>
    <cellStyle name="60% - 强调文字颜色 4 180 3" xfId="3081"/>
    <cellStyle name="20% - 强调文字颜色 2 8 2" xfId="3082"/>
    <cellStyle name="40% - 强调文字颜色 3 92" xfId="3083"/>
    <cellStyle name="40% - 强调文字颜色 3 87" xfId="3084"/>
    <cellStyle name="60% - 强调文字颜色 4 88" xfId="3085"/>
    <cellStyle name="60% - 强调文字颜色 4 93" xfId="3086"/>
    <cellStyle name="常规 3 9 5" xfId="3087"/>
    <cellStyle name="20% - 强调文字颜色 2 91" xfId="3088"/>
    <cellStyle name="20% - 强调文字颜色 2 86" xfId="3089"/>
    <cellStyle name="好 3 2 8 3" xfId="3090"/>
    <cellStyle name="40% - 强调文字颜色 3 92 2" xfId="3091"/>
    <cellStyle name="40% - 强调文字颜色 3 87 2" xfId="3092"/>
    <cellStyle name="常规 8 2 4 5" xfId="3093"/>
    <cellStyle name="60% - 强调文字颜色 4 88 2" xfId="3094"/>
    <cellStyle name="60% - 强调文字颜色 4 93 2" xfId="3095"/>
    <cellStyle name="20% - 强调文字颜色 2 91 2" xfId="3096"/>
    <cellStyle name="20% - 强调文字颜色 2 86 2" xfId="3097"/>
    <cellStyle name="标题 4 117 3" xfId="3098"/>
    <cellStyle name="标题 4 122 3" xfId="3099"/>
    <cellStyle name="40% - 强调文字颜色 3 93" xfId="3100"/>
    <cellStyle name="40% - 强调文字颜色 3 88" xfId="3101"/>
    <cellStyle name="60% - 强调文字颜色 4 89" xfId="3102"/>
    <cellStyle name="60% - 强调文字颜色 4 94" xfId="3103"/>
    <cellStyle name="20% - 强调文字颜色 2 92" xfId="3104"/>
    <cellStyle name="20% - 强调文字颜色 2 87" xfId="3105"/>
    <cellStyle name="60% - 强调文字颜色 4 89 2" xfId="3106"/>
    <cellStyle name="60% - 强调文字颜色 4 94 2" xfId="3107"/>
    <cellStyle name="警告文本 23" xfId="3108"/>
    <cellStyle name="警告文本 18" xfId="3109"/>
    <cellStyle name="标题 4 123 3" xfId="3110"/>
    <cellStyle name="标题 4 118 3" xfId="3111"/>
    <cellStyle name="20% - 强调文字颜色 2 87 2" xfId="3112"/>
    <cellStyle name="20% - 强调文字颜色 2 92 2" xfId="3113"/>
    <cellStyle name="40% - 强调文字颜色 3 88 2" xfId="3114"/>
    <cellStyle name="40% - 强调文字颜色 3 93 2" xfId="3115"/>
    <cellStyle name="60% - 强调文字颜色 4 95" xfId="3116"/>
    <cellStyle name="20% - 强调文字颜色 2 88" xfId="3117"/>
    <cellStyle name="20% - 强调文字颜色 2 93" xfId="3118"/>
    <cellStyle name="40% - 强调文字颜色 3 89" xfId="3119"/>
    <cellStyle name="40% - 强调文字颜色 3 94" xfId="3120"/>
    <cellStyle name="60% - 强调文字颜色 4 95 2" xfId="3121"/>
    <cellStyle name="警告文本 73" xfId="3122"/>
    <cellStyle name="警告文本 68" xfId="3123"/>
    <cellStyle name="标题 4 124 3" xfId="3124"/>
    <cellStyle name="标题 4 119 3" xfId="3125"/>
    <cellStyle name="20% - 强调文字颜色 2 88 2" xfId="3126"/>
    <cellStyle name="20% - 强调文字颜色 2 93 2" xfId="3127"/>
    <cellStyle name="40% - 强调文字颜色 3 89 2" xfId="3128"/>
    <cellStyle name="40% - 强调文字颜色 3 94 2" xfId="3129"/>
    <cellStyle name="60% - 强调文字颜色 4 96" xfId="3130"/>
    <cellStyle name="20% - 强调文字颜色 2 89" xfId="3131"/>
    <cellStyle name="20% - 强调文字颜色 2 94" xfId="3132"/>
    <cellStyle name="40% - 强调文字颜色 3 95" xfId="3133"/>
    <cellStyle name="60% - 强调文字颜色 4 96 2" xfId="3134"/>
    <cellStyle name="标题 4 130 3" xfId="3135"/>
    <cellStyle name="标题 4 125 3" xfId="3136"/>
    <cellStyle name="20% - 强调文字颜色 2 89 2" xfId="3137"/>
    <cellStyle name="20% - 强调文字颜色 2 94 2" xfId="3138"/>
    <cellStyle name="40% - 强调文字颜色 3 95 2" xfId="3139"/>
    <cellStyle name="20% - 强调文字颜色 2 9" xfId="3140"/>
    <cellStyle name="60% - 强调文字颜色 4 176 3" xfId="3141"/>
    <cellStyle name="60% - 强调文字颜色 4 181 3" xfId="3142"/>
    <cellStyle name="20% - 强调文字颜色 2 9 2" xfId="3143"/>
    <cellStyle name="60% - 强调文字颜色 4 97" xfId="3144"/>
    <cellStyle name="20% - 强调文字颜色 2 95" xfId="3145"/>
    <cellStyle name="40% - 强调文字颜色 3 96" xfId="3146"/>
    <cellStyle name="60% - 强调文字颜色 4 97 2" xfId="3147"/>
    <cellStyle name="标题 4 131 3" xfId="3148"/>
    <cellStyle name="标题 4 126 3" xfId="3149"/>
    <cellStyle name="20% - 强调文字颜色 2 95 2" xfId="3150"/>
    <cellStyle name="40% - 强调文字颜色 3 96 2" xfId="3151"/>
    <cellStyle name="60% - 强调文字颜色 4 98" xfId="3152"/>
    <cellStyle name="注释 149 2" xfId="3153"/>
    <cellStyle name="注释 154 2" xfId="3154"/>
    <cellStyle name="20% - 强调文字颜色 2 96" xfId="3155"/>
    <cellStyle name="好 164 2" xfId="3156"/>
    <cellStyle name="好 159 2" xfId="3157"/>
    <cellStyle name="40% - 强调文字颜色 3 97" xfId="3158"/>
    <cellStyle name="40% - 强调文字颜色 3 101 2" xfId="3159"/>
    <cellStyle name="60% - 强调文字颜色 4 98 2" xfId="3160"/>
    <cellStyle name="常规 5 4 2 2 3" xfId="3161"/>
    <cellStyle name="标题 4 132 3" xfId="3162"/>
    <cellStyle name="标题 4 127 3" xfId="3163"/>
    <cellStyle name="20% - 强调文字颜色 2 96 2" xfId="3164"/>
    <cellStyle name="40% - 强调文字颜色 3 97 2" xfId="3165"/>
    <cellStyle name="60% - 强调文字颜色 4 99" xfId="3166"/>
    <cellStyle name="注释 149 3" xfId="3167"/>
    <cellStyle name="注释 154 3" xfId="3168"/>
    <cellStyle name="20% - 强调文字颜色 2 97" xfId="3169"/>
    <cellStyle name="好 164 3" xfId="3170"/>
    <cellStyle name="好 159 3" xfId="3171"/>
    <cellStyle name="40% - 强调文字颜色 3 98" xfId="3172"/>
    <cellStyle name="60% - 强调文字颜色 4 99 2" xfId="3173"/>
    <cellStyle name="常规 5 4 2 3 3" xfId="3174"/>
    <cellStyle name="标题 4 133 3" xfId="3175"/>
    <cellStyle name="标题 4 128 3" xfId="3176"/>
    <cellStyle name="20% - 强调文字颜色 2 97 2" xfId="3177"/>
    <cellStyle name="40% - 强调文字颜色 3 98 2" xfId="3178"/>
    <cellStyle name="20% - 强调文字颜色 2 98" xfId="3179"/>
    <cellStyle name="40% - 强调文字颜色 3 99" xfId="3180"/>
    <cellStyle name="标题 4 134 3" xfId="3181"/>
    <cellStyle name="标题 4 129 3" xfId="3182"/>
    <cellStyle name="20% - 强调文字颜色 2 98 2" xfId="3183"/>
    <cellStyle name="40% - 强调文字颜色 3 99 2" xfId="3184"/>
    <cellStyle name="汇总 122 2" xfId="3185"/>
    <cellStyle name="汇总 117 2" xfId="3186"/>
    <cellStyle name="20% - 强调文字颜色 2 99" xfId="3187"/>
    <cellStyle name="标题 4 140 3" xfId="3188"/>
    <cellStyle name="标题 4 135 3" xfId="3189"/>
    <cellStyle name="20% - 强调文字颜色 2 99 2" xfId="3190"/>
    <cellStyle name="60% - 强调文字颜色 5 12" xfId="3191"/>
    <cellStyle name="汇总 130 3" xfId="3192"/>
    <cellStyle name="汇总 125 3" xfId="3193"/>
    <cellStyle name="20% - 强调文字颜色 3 10" xfId="3194"/>
    <cellStyle name="40% - 强调文字颜色 4 11" xfId="3195"/>
    <cellStyle name="60% - 强调文字颜色 5 12 2" xfId="3196"/>
    <cellStyle name="60% - 强调文字颜色 1 72" xfId="3197"/>
    <cellStyle name="60% - 强调文字颜色 1 67" xfId="3198"/>
    <cellStyle name="20% - 强调文字颜色 3 10 2" xfId="3199"/>
    <cellStyle name="40% - 强调文字颜色 4 11 2" xfId="3200"/>
    <cellStyle name="60% - 强调文字颜色 5 115" xfId="3201"/>
    <cellStyle name="60% - 强调文字颜色 5 120" xfId="3202"/>
    <cellStyle name="标题 4 103 2" xfId="3203"/>
    <cellStyle name="20% - 强调文字颜色 3 100" xfId="3204"/>
    <cellStyle name="40% - 强调文字颜色 4 105" xfId="3205"/>
    <cellStyle name="40% - 强调文字颜色 4 110" xfId="3206"/>
    <cellStyle name="60% - 强调文字颜色 5 115 2" xfId="3207"/>
    <cellStyle name="60% - 强调文字颜色 5 120 2" xfId="3208"/>
    <cellStyle name="20% - 强调文字颜色 3 100 2" xfId="3209"/>
    <cellStyle name="40% - 强调文字颜色 4 105 2" xfId="3210"/>
    <cellStyle name="40% - 强调文字颜色 4 110 2" xfId="3211"/>
    <cellStyle name="60% - 强调文字颜色 4 69 2 2" xfId="3212"/>
    <cellStyle name="60% - 强调文字颜色 4 74 2 2" xfId="3213"/>
    <cellStyle name="60% - 强调文字颜色 5 116 2" xfId="3214"/>
    <cellStyle name="60% - 强调文字颜色 5 121 2" xfId="3215"/>
    <cellStyle name="汇总 15" xfId="3216"/>
    <cellStyle name="汇总 20" xfId="3217"/>
    <cellStyle name="20% - 强调文字颜色 3 101 2" xfId="3218"/>
    <cellStyle name="40% - 强调文字颜色 4 106 2" xfId="3219"/>
    <cellStyle name="40% - 强调文字颜色 4 111 2" xfId="3220"/>
    <cellStyle name="60% - 强调文字颜色 4 69 3" xfId="3221"/>
    <cellStyle name="60% - 强调文字颜色 4 74 3" xfId="3222"/>
    <cellStyle name="60% - 强调文字颜色 5 117" xfId="3223"/>
    <cellStyle name="60% - 强调文字颜色 5 122" xfId="3224"/>
    <cellStyle name="常规 3 95 2" xfId="3225"/>
    <cellStyle name="20% - 强调文字颜色 3 102" xfId="3226"/>
    <cellStyle name="40% - 强调文字颜色 4 107" xfId="3227"/>
    <cellStyle name="40% - 强调文字颜色 4 112" xfId="3228"/>
    <cellStyle name="60% - 强调文字颜色 5 117 2" xfId="3229"/>
    <cellStyle name="60% - 强调文字颜色 5 122 2" xfId="3230"/>
    <cellStyle name="汇总 65" xfId="3231"/>
    <cellStyle name="汇总 70" xfId="3232"/>
    <cellStyle name="20% - 强调文字颜色 3 102 2" xfId="3233"/>
    <cellStyle name="40% - 强调文字颜色 4 107 2" xfId="3234"/>
    <cellStyle name="40% - 强调文字颜色 4 112 2" xfId="3235"/>
    <cellStyle name="60% - 强调文字颜色 4 69 4" xfId="3236"/>
    <cellStyle name="60% - 强调文字颜色 4 74 4" xfId="3237"/>
    <cellStyle name="60% - 强调文字颜色 5 118" xfId="3238"/>
    <cellStyle name="60% - 强调文字颜色 5 123" xfId="3239"/>
    <cellStyle name="常规 3 95 3" xfId="3240"/>
    <cellStyle name="20% - 强调文字颜色 3 103" xfId="3241"/>
    <cellStyle name="适中 34 2" xfId="3242"/>
    <cellStyle name="适中 29 2" xfId="3243"/>
    <cellStyle name="40% - 强调文字颜色 4 108" xfId="3244"/>
    <cellStyle name="40% - 强调文字颜色 4 113" xfId="3245"/>
    <cellStyle name="60% - 强调文字颜色 5 118 2" xfId="3246"/>
    <cellStyle name="60% - 强调文字颜色 5 123 2" xfId="3247"/>
    <cellStyle name="20% - 强调文字颜色 3 103 2" xfId="3248"/>
    <cellStyle name="40% - 强调文字颜色 4 108 2" xfId="3249"/>
    <cellStyle name="40% - 强调文字颜色 4 113 2" xfId="3250"/>
    <cellStyle name="60% - 强调文字颜色 5 119" xfId="3251"/>
    <cellStyle name="60% - 强调文字颜色 5 124" xfId="3252"/>
    <cellStyle name="60% - 强调文字颜色 2 2" xfId="3253"/>
    <cellStyle name="20% - 强调文字颜色 3 104" xfId="3254"/>
    <cellStyle name="适中 34 3" xfId="3255"/>
    <cellStyle name="适中 29 3" xfId="3256"/>
    <cellStyle name="40% - 强调文字颜色 4 109" xfId="3257"/>
    <cellStyle name="40% - 强调文字颜色 4 114" xfId="3258"/>
    <cellStyle name="60% - 强调文字颜色 5 119 2" xfId="3259"/>
    <cellStyle name="60% - 强调文字颜色 5 124 2" xfId="3260"/>
    <cellStyle name="60% - 强调文字颜色 2 2 2" xfId="3261"/>
    <cellStyle name="20% - 强调文字颜色 3 104 2" xfId="3262"/>
    <cellStyle name="40% - 强调文字颜色 4 109 2" xfId="3263"/>
    <cellStyle name="40% - 强调文字颜色 4 114 2" xfId="3264"/>
    <cellStyle name="60% - 强调文字颜色 5 125 2" xfId="3265"/>
    <cellStyle name="60% - 强调文字颜色 5 130 2" xfId="3266"/>
    <cellStyle name="60% - 强调文字颜色 3 161 2 2" xfId="3267"/>
    <cellStyle name="60% - 强调文字颜色 3 156 2 2" xfId="3268"/>
    <cellStyle name="60% - 强调文字颜色 2 3 2" xfId="3269"/>
    <cellStyle name="20% - 强调文字颜色 3 105 2" xfId="3270"/>
    <cellStyle name="20% - 强调文字颜色 3 110 2" xfId="3271"/>
    <cellStyle name="40% - 强调文字颜色 4 115 2" xfId="3272"/>
    <cellStyle name="40% - 强调文字颜色 4 120 2" xfId="3273"/>
    <cellStyle name="60% - 强调文字颜色 5 126" xfId="3274"/>
    <cellStyle name="60% - 强调文字颜色 5 131" xfId="3275"/>
    <cellStyle name="60% - 强调文字颜色 3 161 3" xfId="3276"/>
    <cellStyle name="60% - 强调文字颜色 3 156 3" xfId="3277"/>
    <cellStyle name="60% - 强调文字颜色 2 4" xfId="3278"/>
    <cellStyle name="20% - 强调文字颜色 3 106" xfId="3279"/>
    <cellStyle name="20% - 强调文字颜色 3 111" xfId="3280"/>
    <cellStyle name="常规 2 4 2 5 2" xfId="3281"/>
    <cellStyle name="40% - 强调文字颜色 4 116" xfId="3282"/>
    <cellStyle name="40% - 强调文字颜色 4 121" xfId="3283"/>
    <cellStyle name="20% - 强调文字颜色 6 109 2" xfId="3284"/>
    <cellStyle name="20% - 强调文字颜色 6 114 2" xfId="3285"/>
    <cellStyle name="60% - 强调文字颜色 5 126 2" xfId="3286"/>
    <cellStyle name="60% - 强调文字颜色 5 131 2" xfId="3287"/>
    <cellStyle name="60% - 强调文字颜色 2 4 2" xfId="3288"/>
    <cellStyle name="20% - 强调文字颜色 3 106 2" xfId="3289"/>
    <cellStyle name="20% - 强调文字颜色 3 111 2" xfId="3290"/>
    <cellStyle name="40% - 强调文字颜色 4 116 2" xfId="3291"/>
    <cellStyle name="40% - 强调文字颜色 4 121 2" xfId="3292"/>
    <cellStyle name="60% - 强调文字颜色 5 127" xfId="3293"/>
    <cellStyle name="60% - 强调文字颜色 5 132" xfId="3294"/>
    <cellStyle name="60% - 强调文字颜色 3 161 4" xfId="3295"/>
    <cellStyle name="60% - 强调文字颜色 3 156 4" xfId="3296"/>
    <cellStyle name="60% - 强调文字颜色 2 5" xfId="3297"/>
    <cellStyle name="20% - 强调文字颜色 3 107" xfId="3298"/>
    <cellStyle name="20% - 强调文字颜色 3 112" xfId="3299"/>
    <cellStyle name="常规 2 4 2 5 3" xfId="3300"/>
    <cellStyle name="40% - 强调文字颜色 4 117" xfId="3301"/>
    <cellStyle name="40% - 强调文字颜色 4 122" xfId="3302"/>
    <cellStyle name="60% - 强调文字颜色 5 127 2" xfId="3303"/>
    <cellStyle name="60% - 强调文字颜色 5 132 2" xfId="3304"/>
    <cellStyle name="60% - 强调文字颜色 2 5 2" xfId="3305"/>
    <cellStyle name="60% - 强调文字颜色 2 142" xfId="3306"/>
    <cellStyle name="60% - 强调文字颜色 2 137" xfId="3307"/>
    <cellStyle name="20% - 强调文字颜色 3 107 2" xfId="3308"/>
    <cellStyle name="20% - 强调文字颜色 3 112 2" xfId="3309"/>
    <cellStyle name="40% - 强调文字颜色 4 117 2" xfId="3310"/>
    <cellStyle name="40% - 强调文字颜色 4 122 2" xfId="3311"/>
    <cellStyle name="40% - 强调文字颜色 1 127" xfId="3312"/>
    <cellStyle name="40% - 强调文字颜色 1 132" xfId="3313"/>
    <cellStyle name="60% - 强调文字颜色 5 128" xfId="3314"/>
    <cellStyle name="60% - 强调文字颜色 5 133" xfId="3315"/>
    <cellStyle name="60% - 强调文字颜色 2 6" xfId="3316"/>
    <cellStyle name="20% - 强调文字颜色 3 108" xfId="3317"/>
    <cellStyle name="20% - 强调文字颜色 3 113" xfId="3318"/>
    <cellStyle name="40% - 强调文字颜色 4 118" xfId="3319"/>
    <cellStyle name="40% - 强调文字颜色 4 123" xfId="3320"/>
    <cellStyle name="60% - 强调文字颜色 5 128 2" xfId="3321"/>
    <cellStyle name="60% - 强调文字颜色 5 133 2" xfId="3322"/>
    <cellStyle name="60% - 强调文字颜色 2 6 2" xfId="3323"/>
    <cellStyle name="60% - 强调文字颜色 2 187" xfId="3324"/>
    <cellStyle name="20% - 强调文字颜色 3 108 2" xfId="3325"/>
    <cellStyle name="20% - 强调文字颜色 3 113 2" xfId="3326"/>
    <cellStyle name="40% - 强调文字颜色 4 118 2" xfId="3327"/>
    <cellStyle name="40% - 强调文字颜色 4 123 2" xfId="3328"/>
    <cellStyle name="40% - 强调文字颜色 1 177" xfId="3329"/>
    <cellStyle name="40% - 强调文字颜色 1 182" xfId="3330"/>
    <cellStyle name="60% - 强调文字颜色 5 129" xfId="3331"/>
    <cellStyle name="60% - 强调文字颜色 5 134" xfId="3332"/>
    <cellStyle name="60% - 强调文字颜色 2 7" xfId="3333"/>
    <cellStyle name="20% - 强调文字颜色 3 109" xfId="3334"/>
    <cellStyle name="20% - 强调文字颜色 3 114" xfId="3335"/>
    <cellStyle name="40% - 强调文字颜色 4 119" xfId="3336"/>
    <cellStyle name="40% - 强调文字颜色 4 124" xfId="3337"/>
    <cellStyle name="60% - 强调文字颜色 5 129 2" xfId="3338"/>
    <cellStyle name="60% - 强调文字颜色 5 134 2" xfId="3339"/>
    <cellStyle name="60% - 强调文字颜色 2 7 2" xfId="3340"/>
    <cellStyle name="20% - 强调文字颜色 3 109 2" xfId="3341"/>
    <cellStyle name="20% - 强调文字颜色 3 114 2" xfId="3342"/>
    <cellStyle name="40% - 强调文字颜色 4 119 2" xfId="3343"/>
    <cellStyle name="40% - 强调文字颜色 4 124 2" xfId="3344"/>
    <cellStyle name="60% - 强调文字颜色 5 13" xfId="3345"/>
    <cellStyle name="20% - 强调文字颜色 3 11" xfId="3346"/>
    <cellStyle name="40% - 强调文字颜色 4 12" xfId="3347"/>
    <cellStyle name="60% - 强调文字颜色 5 13 2" xfId="3348"/>
    <cellStyle name="强调文字颜色 6 49" xfId="3349"/>
    <cellStyle name="强调文字颜色 6 54" xfId="3350"/>
    <cellStyle name="标题 103 2 3" xfId="3351"/>
    <cellStyle name="20% - 强调文字颜色 3 11 2" xfId="3352"/>
    <cellStyle name="40% - 强调文字颜色 4 12 2" xfId="3353"/>
    <cellStyle name="60% - 强调文字颜色 5 135" xfId="3354"/>
    <cellStyle name="60% - 强调文字颜色 5 140" xfId="3355"/>
    <cellStyle name="60% - 强调文字颜色 2 8" xfId="3356"/>
    <cellStyle name="20% - 强调文字颜色 3 115" xfId="3357"/>
    <cellStyle name="20% - 强调文字颜色 3 120" xfId="3358"/>
    <cellStyle name="40% - 强调文字颜色 4 125" xfId="3359"/>
    <cellStyle name="40% - 强调文字颜色 4 130" xfId="3360"/>
    <cellStyle name="60% - 强调文字颜色 5 135 2" xfId="3361"/>
    <cellStyle name="60% - 强调文字颜色 5 140 2" xfId="3362"/>
    <cellStyle name="60% - 强调文字颜色 2 8 2" xfId="3363"/>
    <cellStyle name="20% - 强调文字颜色 3 115 2" xfId="3364"/>
    <cellStyle name="20% - 强调文字颜色 3 120 2" xfId="3365"/>
    <cellStyle name="40% - 强调文字颜色 4 125 2" xfId="3366"/>
    <cellStyle name="40% - 强调文字颜色 4 130 2" xfId="3367"/>
    <cellStyle name="60% - 强调文字颜色 5 136" xfId="3368"/>
    <cellStyle name="60% - 强调文字颜色 5 141" xfId="3369"/>
    <cellStyle name="60% - 强调文字颜色 2 9" xfId="3370"/>
    <cellStyle name="20% - 强调文字颜色 3 116" xfId="3371"/>
    <cellStyle name="20% - 强调文字颜色 3 121" xfId="3372"/>
    <cellStyle name="40% - 强调文字颜色 4 126" xfId="3373"/>
    <cellStyle name="40% - 强调文字颜色 4 131" xfId="3374"/>
    <cellStyle name="60% - 强调文字颜色 5 136 2" xfId="3375"/>
    <cellStyle name="60% - 强调文字颜色 5 141 2" xfId="3376"/>
    <cellStyle name="60% - 强调文字颜色 2 9 2" xfId="3377"/>
    <cellStyle name="20% - 强调文字颜色 3 116 2" xfId="3378"/>
    <cellStyle name="20% - 强调文字颜色 3 121 2" xfId="3379"/>
    <cellStyle name="40% - 强调文字颜色 4 126 2" xfId="3380"/>
    <cellStyle name="40% - 强调文字颜色 4 131 2" xfId="3381"/>
    <cellStyle name="60% - 强调文字颜色 5 137" xfId="3382"/>
    <cellStyle name="60% - 强调文字颜色 5 142" xfId="3383"/>
    <cellStyle name="60% - 强调文字颜色 5 5 2" xfId="3384"/>
    <cellStyle name="20% - 强调文字颜色 3 117" xfId="3385"/>
    <cellStyle name="20% - 强调文字颜色 3 122" xfId="3386"/>
    <cellStyle name="40% - 强调文字颜色 4 127" xfId="3387"/>
    <cellStyle name="40% - 强调文字颜色 4 132" xfId="3388"/>
    <cellStyle name="60% - 强调文字颜色 5 137 2" xfId="3389"/>
    <cellStyle name="60% - 强调文字颜色 5 142 2" xfId="3390"/>
    <cellStyle name="60% - 强调文字颜色 5 5 2 2" xfId="3391"/>
    <cellStyle name="20% - 强调文字颜色 3 117 2" xfId="3392"/>
    <cellStyle name="20% - 强调文字颜色 3 122 2" xfId="3393"/>
    <cellStyle name="40% - 强调文字颜色 4 127 2" xfId="3394"/>
    <cellStyle name="40% - 强调文字颜色 4 132 2" xfId="3395"/>
    <cellStyle name="60% - 强调文字颜色 5 138" xfId="3396"/>
    <cellStyle name="60% - 强调文字颜色 5 143" xfId="3397"/>
    <cellStyle name="60% - 强调文字颜色 5 5 3" xfId="3398"/>
    <cellStyle name="20% - 强调文字颜色 3 118" xfId="3399"/>
    <cellStyle name="20% - 强调文字颜色 3 123" xfId="3400"/>
    <cellStyle name="40% - 强调文字颜色 4 128" xfId="3401"/>
    <cellStyle name="40% - 强调文字颜色 4 133" xfId="3402"/>
    <cellStyle name="20% - 强调文字颜色 6 49 2" xfId="3403"/>
    <cellStyle name="20% - 强调文字颜色 6 54 2" xfId="3404"/>
    <cellStyle name="60% - 强调文字颜色 5 138 2" xfId="3405"/>
    <cellStyle name="60% - 强调文字颜色 5 143 2" xfId="3406"/>
    <cellStyle name="20% - 强调文字颜色 3 118 2" xfId="3407"/>
    <cellStyle name="20% - 强调文字颜色 3 123 2" xfId="3408"/>
    <cellStyle name="差 2 2 2 8" xfId="3409"/>
    <cellStyle name="40% - 强调文字颜色 4 128 2" xfId="3410"/>
    <cellStyle name="40% - 强调文字颜色 4 133 2" xfId="3411"/>
    <cellStyle name="20% - 强调文字颜色 3 119" xfId="3412"/>
    <cellStyle name="20% - 强调文字颜色 3 124" xfId="3413"/>
    <cellStyle name="60% - 强调文字颜色 5 5 4" xfId="3414"/>
    <cellStyle name="60% - 强调文字颜色 5 144" xfId="3415"/>
    <cellStyle name="60% - 强调文字颜色 5 139" xfId="3416"/>
    <cellStyle name="60% - 强调文字颜色 2 101 2" xfId="3417"/>
    <cellStyle name="40% - 强调文字颜色 4 129" xfId="3418"/>
    <cellStyle name="40% - 强调文字颜色 4 134" xfId="3419"/>
    <cellStyle name="20% - 强调文字颜色 3 119 2" xfId="3420"/>
    <cellStyle name="20% - 强调文字颜色 3 124 2" xfId="3421"/>
    <cellStyle name="60% - 强调文字颜色 5 144 2" xfId="3422"/>
    <cellStyle name="60% - 强调文字颜色 5 139 2" xfId="3423"/>
    <cellStyle name="60% - 强调文字颜色 2 101 2 2" xfId="3424"/>
    <cellStyle name="40% - 强调文字颜色 4 129 2" xfId="3425"/>
    <cellStyle name="40% - 强调文字颜色 4 134 2" xfId="3426"/>
    <cellStyle name="60% - 强调文字颜色 5 14" xfId="3427"/>
    <cellStyle name="20% - 强调文字颜色 3 12" xfId="3428"/>
    <cellStyle name="差 3 2 4 2 2" xfId="3429"/>
    <cellStyle name="40% - 强调文字颜色 4 13" xfId="3430"/>
    <cellStyle name="60% - 强调文字颜色 5 14 2" xfId="3431"/>
    <cellStyle name="强调文字颜色 6 99" xfId="3432"/>
    <cellStyle name="20% - 强调文字颜色 3 12 2" xfId="3433"/>
    <cellStyle name="40% - 强调文字颜色 4 13 2" xfId="3434"/>
    <cellStyle name="20% - 强调文字颜色 3 125" xfId="3435"/>
    <cellStyle name="20% - 强调文字颜色 3 130" xfId="3436"/>
    <cellStyle name="60% - 强调文字颜色 5 150" xfId="3437"/>
    <cellStyle name="60% - 强调文字颜色 5 145" xfId="3438"/>
    <cellStyle name="60% - 强调文字颜色 2 101 3" xfId="3439"/>
    <cellStyle name="40% - 强调文字颜色 4 135" xfId="3440"/>
    <cellStyle name="40% - 强调文字颜色 4 140" xfId="3441"/>
    <cellStyle name="60% - 强调文字颜色 5 145 2" xfId="3442"/>
    <cellStyle name="60% - 强调文字颜色 5 150 2" xfId="3443"/>
    <cellStyle name="20% - 强调文字颜色 3 125 2" xfId="3444"/>
    <cellStyle name="20% - 强调文字颜色 3 130 2" xfId="3445"/>
    <cellStyle name="40% - 强调文字颜色 4 135 2" xfId="3446"/>
    <cellStyle name="40% - 强调文字颜色 4 140 2" xfId="3447"/>
    <cellStyle name="60% - 强调文字颜色 2 34" xfId="3448"/>
    <cellStyle name="60% - 强调文字颜色 2 29" xfId="3449"/>
    <cellStyle name="标题 2 100" xfId="3450"/>
    <cellStyle name="标题 3 98 3" xfId="3451"/>
    <cellStyle name="40% - 强调文字颜色 1 28" xfId="3452"/>
    <cellStyle name="40% - 强调文字颜色 1 33" xfId="3453"/>
    <cellStyle name="20% - 强调文字颜色 3 126" xfId="3454"/>
    <cellStyle name="20% - 强调文字颜色 3 131" xfId="3455"/>
    <cellStyle name="60% - 强调文字颜色 5 151" xfId="3456"/>
    <cellStyle name="60% - 强调文字颜色 5 146" xfId="3457"/>
    <cellStyle name="60% - 强调文字颜色 2 101 4" xfId="3458"/>
    <cellStyle name="40% - 强调文字颜色 4 136" xfId="3459"/>
    <cellStyle name="40% - 强调文字颜色 4 141" xfId="3460"/>
    <cellStyle name="60% - 强调文字颜色 5 146 2" xfId="3461"/>
    <cellStyle name="60% - 强调文字颜色 5 151 2" xfId="3462"/>
    <cellStyle name="20% - 强调文字颜色 3 126 2" xfId="3463"/>
    <cellStyle name="20% - 强调文字颜色 3 131 2" xfId="3464"/>
    <cellStyle name="40% - 强调文字颜色 4 136 2" xfId="3465"/>
    <cellStyle name="40% - 强调文字颜色 4 141 2" xfId="3466"/>
    <cellStyle name="60% - 强调文字颜色 2 84" xfId="3467"/>
    <cellStyle name="60% - 强调文字颜色 2 79" xfId="3468"/>
    <cellStyle name="标题 2 145" xfId="3469"/>
    <cellStyle name="标题 2 150" xfId="3470"/>
    <cellStyle name="标题 3 99 3" xfId="3471"/>
    <cellStyle name="40% - 强调文字颜色 1 78" xfId="3472"/>
    <cellStyle name="40% - 强调文字颜色 1 83" xfId="3473"/>
    <cellStyle name="60% - 强调文字颜色 5 147" xfId="3474"/>
    <cellStyle name="60% - 强调文字颜色 5 152" xfId="3475"/>
    <cellStyle name="20% - 强调文字颜色 3 127" xfId="3476"/>
    <cellStyle name="20% - 强调文字颜色 3 132" xfId="3477"/>
    <cellStyle name="强调文字颜色 2 122 2" xfId="3478"/>
    <cellStyle name="强调文字颜色 2 117 2" xfId="3479"/>
    <cellStyle name="40% - 强调文字颜色 4 137" xfId="3480"/>
    <cellStyle name="40% - 强调文字颜色 4 142" xfId="3481"/>
    <cellStyle name="40% - 强调文字颜色 4 5 2" xfId="3482"/>
    <cellStyle name="60% - 强调文字颜色 5 147 2" xfId="3483"/>
    <cellStyle name="60% - 强调文字颜色 5 152 2" xfId="3484"/>
    <cellStyle name="常规 4 2 2 2 3 2 5" xfId="3485"/>
    <cellStyle name="常规 6 4 3 2 5" xfId="3486"/>
    <cellStyle name="20% - 强调文字颜色 3 127 2" xfId="3487"/>
    <cellStyle name="20% - 强调文字颜色 3 132 2" xfId="3488"/>
    <cellStyle name="常规 4 4 2 3 2 5" xfId="3489"/>
    <cellStyle name="40% - 强调文字颜色 4 137 2" xfId="3490"/>
    <cellStyle name="40% - 强调文字颜色 4 142 2" xfId="3491"/>
    <cellStyle name="60% - 强调文字颜色 5 148" xfId="3492"/>
    <cellStyle name="60% - 强调文字颜色 5 153" xfId="3493"/>
    <cellStyle name="20% - 强调文字颜色 3 128" xfId="3494"/>
    <cellStyle name="20% - 强调文字颜色 3 133" xfId="3495"/>
    <cellStyle name="强调文字颜色 6 99 2" xfId="3496"/>
    <cellStyle name="强调文字颜色 2 122 3" xfId="3497"/>
    <cellStyle name="强调文字颜色 2 117 3" xfId="3498"/>
    <cellStyle name="60% - 强调文字颜色 5 14 2 2" xfId="3499"/>
    <cellStyle name="40% - 强调文字颜色 4 138" xfId="3500"/>
    <cellStyle name="40% - 强调文字颜色 4 143" xfId="3501"/>
    <cellStyle name="60% - 强调文字颜色 5 148 2" xfId="3502"/>
    <cellStyle name="60% - 强调文字颜色 5 153 2" xfId="3503"/>
    <cellStyle name="常规 2 5 2 4" xfId="3504"/>
    <cellStyle name="20% - 强调文字颜色 3 128 2" xfId="3505"/>
    <cellStyle name="20% - 强调文字颜色 3 133 2" xfId="3506"/>
    <cellStyle name="检查单元格 8" xfId="3507"/>
    <cellStyle name="40% - 强调文字颜色 4 138 2" xfId="3508"/>
    <cellStyle name="40% - 强调文字颜色 4 143 2" xfId="3509"/>
    <cellStyle name="60% - 强调文字颜色 5 149" xfId="3510"/>
    <cellStyle name="60% - 强调文字颜色 5 154" xfId="3511"/>
    <cellStyle name="差 169 2" xfId="3512"/>
    <cellStyle name="差 174 2" xfId="3513"/>
    <cellStyle name="20% - 强调文字颜色 3 129" xfId="3514"/>
    <cellStyle name="20% - 强调文字颜色 3 134" xfId="3515"/>
    <cellStyle name="强调文字颜色 6 99 3" xfId="3516"/>
    <cellStyle name="60% - 强调文字颜色 2 32 2 2" xfId="3517"/>
    <cellStyle name="60% - 强调文字颜色 2 27 2 2" xfId="3518"/>
    <cellStyle name="40% - 强调文字颜色 4 139" xfId="3519"/>
    <cellStyle name="40% - 强调文字颜色 4 144" xfId="3520"/>
    <cellStyle name="60% - 强调文字颜色 5 149 2" xfId="3521"/>
    <cellStyle name="60% - 强调文字颜色 5 154 2" xfId="3522"/>
    <cellStyle name="常规 2 5 3 4" xfId="3523"/>
    <cellStyle name="20% - 强调文字颜色 3 129 2" xfId="3524"/>
    <cellStyle name="20% - 强调文字颜色 3 134 2" xfId="3525"/>
    <cellStyle name="40% - 强调文字颜色 4 139 2" xfId="3526"/>
    <cellStyle name="40% - 强调文字颜色 4 144 2" xfId="3527"/>
    <cellStyle name="60% - 强调文字颜色 5 15" xfId="3528"/>
    <cellStyle name="60% - 强调文字颜色 5 20" xfId="3529"/>
    <cellStyle name="20% - 强调文字颜色 3 13" xfId="3530"/>
    <cellStyle name="差 3 2 4 2 3" xfId="3531"/>
    <cellStyle name="40% - 强调文字颜色 4 14" xfId="3532"/>
    <cellStyle name="60% - 强调文字颜色 5 15 2" xfId="3533"/>
    <cellStyle name="60% - 强调文字颜色 5 20 2" xfId="3534"/>
    <cellStyle name="20% - 强调文字颜色 3 13 2" xfId="3535"/>
    <cellStyle name="40% - 强调文字颜色 4 14 2" xfId="3536"/>
    <cellStyle name="60% - 强调文字颜色 5 155" xfId="3537"/>
    <cellStyle name="60% - 强调文字颜色 5 160" xfId="3538"/>
    <cellStyle name="差 169 3" xfId="3539"/>
    <cellStyle name="差 174 3" xfId="3540"/>
    <cellStyle name="20% - 强调文字颜色 3 135" xfId="3541"/>
    <cellStyle name="20% - 强调文字颜色 3 140" xfId="3542"/>
    <cellStyle name="40% - 强调文字颜色 4 145" xfId="3543"/>
    <cellStyle name="40% - 强调文字颜色 4 150" xfId="3544"/>
    <cellStyle name="60% - 强调文字颜色 5 156" xfId="3545"/>
    <cellStyle name="60% - 强调文字颜色 5 161" xfId="3546"/>
    <cellStyle name="20% - 强调文字颜色 3 136" xfId="3547"/>
    <cellStyle name="20% - 强调文字颜色 3 141" xfId="3548"/>
    <cellStyle name="40% - 强调文字颜色 4 146" xfId="3549"/>
    <cellStyle name="40% - 强调文字颜色 4 151" xfId="3550"/>
    <cellStyle name="60% - 强调文字颜色 5 157" xfId="3551"/>
    <cellStyle name="60% - 强调文字颜色 5 162" xfId="3552"/>
    <cellStyle name="20% - 强调文字颜色 3 137" xfId="3553"/>
    <cellStyle name="20% - 强调文字颜色 3 142" xfId="3554"/>
    <cellStyle name="20% - 强调文字颜色 3 5 2" xfId="3555"/>
    <cellStyle name="40% - 强调文字颜色 4 147" xfId="3556"/>
    <cellStyle name="40% - 强调文字颜色 4 152" xfId="3557"/>
    <cellStyle name="60% - 强调文字颜色 5 157 2" xfId="3558"/>
    <cellStyle name="60% - 强调文字颜色 5 162 2" xfId="3559"/>
    <cellStyle name="20% - 强调文字颜色 3 137 2" xfId="3560"/>
    <cellStyle name="20% - 强调文字颜色 3 142 2" xfId="3561"/>
    <cellStyle name="40% - 强调文字颜色 4 147 2" xfId="3562"/>
    <cellStyle name="40% - 强调文字颜色 4 152 2" xfId="3563"/>
    <cellStyle name="60% - 强调文字颜色 5 158" xfId="3564"/>
    <cellStyle name="60% - 强调文字颜色 5 163" xfId="3565"/>
    <cellStyle name="20% - 强调文字颜色 3 138" xfId="3566"/>
    <cellStyle name="20% - 强调文字颜色 3 143" xfId="3567"/>
    <cellStyle name="40% - 强调文字颜色 4 148" xfId="3568"/>
    <cellStyle name="40% - 强调文字颜色 4 153" xfId="3569"/>
    <cellStyle name="60% - 强调文字颜色 5 158 2" xfId="3570"/>
    <cellStyle name="60% - 强调文字颜色 5 163 2" xfId="3571"/>
    <cellStyle name="20% - 强调文字颜色 3 138 2" xfId="3572"/>
    <cellStyle name="20% - 强调文字颜色 3 143 2" xfId="3573"/>
    <cellStyle name="40% - 强调文字颜色 4 148 2" xfId="3574"/>
    <cellStyle name="40% - 强调文字颜色 4 153 2" xfId="3575"/>
    <cellStyle name="60% - 强调文字颜色 5 159" xfId="3576"/>
    <cellStyle name="60% - 强调文字颜色 5 164" xfId="3577"/>
    <cellStyle name="20% - 强调文字颜色 3 139" xfId="3578"/>
    <cellStyle name="20% - 强调文字颜色 3 144" xfId="3579"/>
    <cellStyle name="40% - 强调文字颜色 4 149" xfId="3580"/>
    <cellStyle name="40% - 强调文字颜色 4 154" xfId="3581"/>
    <cellStyle name="60% - 强调文字颜色 5 159 2" xfId="3582"/>
    <cellStyle name="60% - 强调文字颜色 5 164 2" xfId="3583"/>
    <cellStyle name="20% - 强调文字颜色 3 139 2" xfId="3584"/>
    <cellStyle name="20% - 强调文字颜色 3 144 2" xfId="3585"/>
    <cellStyle name="40% - 强调文字颜色 4 149 2" xfId="3586"/>
    <cellStyle name="40% - 强调文字颜色 4 154 2" xfId="3587"/>
    <cellStyle name="60% - 强调文字颜色 5 16" xfId="3588"/>
    <cellStyle name="60% - 强调文字颜色 5 21" xfId="3589"/>
    <cellStyle name="20% - 强调文字颜色 3 14" xfId="3590"/>
    <cellStyle name="40% - 强调文字颜色 4 15" xfId="3591"/>
    <cellStyle name="40% - 强调文字颜色 4 20" xfId="3592"/>
    <cellStyle name="60% - 强调文字颜色 5 16 2" xfId="3593"/>
    <cellStyle name="60% - 强调文字颜色 5 21 2" xfId="3594"/>
    <cellStyle name="60% - 强调文字颜色 2 22" xfId="3595"/>
    <cellStyle name="60% - 强调文字颜色 2 17" xfId="3596"/>
    <cellStyle name="20% - 强调文字颜色 3 14 2" xfId="3597"/>
    <cellStyle name="40% - 强调文字颜色 4 15 2" xfId="3598"/>
    <cellStyle name="40% - 强调文字颜色 4 20 2" xfId="3599"/>
    <cellStyle name="40% - 强调文字颜色 1 16" xfId="3600"/>
    <cellStyle name="40% - 强调文字颜色 1 21" xfId="3601"/>
    <cellStyle name="60% - 强调文字颜色 5 165" xfId="3602"/>
    <cellStyle name="60% - 强调文字颜色 5 170" xfId="3603"/>
    <cellStyle name="标题 4 104 2" xfId="3604"/>
    <cellStyle name="20% - 强调文字颜色 3 145" xfId="3605"/>
    <cellStyle name="20% - 强调文字颜色 3 150" xfId="3606"/>
    <cellStyle name="40% - 强调文字颜色 4 155" xfId="3607"/>
    <cellStyle name="40% - 强调文字颜色 4 160" xfId="3608"/>
    <cellStyle name="60% - 强调文字颜色 4 75 3" xfId="3609"/>
    <cellStyle name="60% - 强调文字颜色 4 80 3" xfId="3610"/>
    <cellStyle name="60% - 强调文字颜色 5 167" xfId="3611"/>
    <cellStyle name="60% - 强调文字颜色 5 172" xfId="3612"/>
    <cellStyle name="常规 3 96 2" xfId="3613"/>
    <cellStyle name="20% - 强调文字颜色 3 147" xfId="3614"/>
    <cellStyle name="20% - 强调文字颜色 3 152" xfId="3615"/>
    <cellStyle name="40% - 强调文字颜色 4 157" xfId="3616"/>
    <cellStyle name="40% - 强调文字颜色 4 162" xfId="3617"/>
    <cellStyle name="60% - 强调文字颜色 5 167 2" xfId="3618"/>
    <cellStyle name="60% - 强调文字颜色 5 172 2" xfId="3619"/>
    <cellStyle name="20% - 强调文字颜色 3 147 2" xfId="3620"/>
    <cellStyle name="20% - 强调文字颜色 3 152 2" xfId="3621"/>
    <cellStyle name="40% - 强调文字颜色 4 157 2" xfId="3622"/>
    <cellStyle name="40% - 强调文字颜色 4 162 2" xfId="3623"/>
    <cellStyle name="60% - 强调文字颜色 4 75 4" xfId="3624"/>
    <cellStyle name="60% - 强调文字颜色 4 80 4" xfId="3625"/>
    <cellStyle name="60% - 强调文字颜色 5 168" xfId="3626"/>
    <cellStyle name="60% - 强调文字颜色 5 173" xfId="3627"/>
    <cellStyle name="常规 3 96 3" xfId="3628"/>
    <cellStyle name="20% - 强调文字颜色 3 148" xfId="3629"/>
    <cellStyle name="20% - 强调文字颜色 3 153" xfId="3630"/>
    <cellStyle name="适中 40 2" xfId="3631"/>
    <cellStyle name="适中 35 2" xfId="3632"/>
    <cellStyle name="40% - 强调文字颜色 4 158" xfId="3633"/>
    <cellStyle name="40% - 强调文字颜色 4 163" xfId="3634"/>
    <cellStyle name="60% - 强调文字颜色 5 168 2" xfId="3635"/>
    <cellStyle name="60% - 强调文字颜色 5 173 2" xfId="3636"/>
    <cellStyle name="20% - 强调文字颜色 3 148 2" xfId="3637"/>
    <cellStyle name="20% - 强调文字颜色 3 153 2" xfId="3638"/>
    <cellStyle name="解释性文本 8" xfId="3639"/>
    <cellStyle name="40% - 强调文字颜色 4 158 2" xfId="3640"/>
    <cellStyle name="40% - 强调文字颜色 4 163 2" xfId="3641"/>
    <cellStyle name="60% - 强调文字颜色 5 169" xfId="3642"/>
    <cellStyle name="60% - 强调文字颜色 5 174" xfId="3643"/>
    <cellStyle name="60% - 强调文字颜色 3 2" xfId="3644"/>
    <cellStyle name="20% - 强调文字颜色 3 149" xfId="3645"/>
    <cellStyle name="20% - 强调文字颜色 3 154" xfId="3646"/>
    <cellStyle name="60% - 强调文字颜色 3 136 2 2" xfId="3647"/>
    <cellStyle name="60% - 强调文字颜色 3 141 2 2" xfId="3648"/>
    <cellStyle name="适中 40 3" xfId="3649"/>
    <cellStyle name="适中 35 3" xfId="3650"/>
    <cellStyle name="40% - 强调文字颜色 4 159" xfId="3651"/>
    <cellStyle name="40% - 强调文字颜色 4 164" xfId="3652"/>
    <cellStyle name="60% - 强调文字颜色 5 169 2" xfId="3653"/>
    <cellStyle name="60% - 强调文字颜色 5 174 2" xfId="3654"/>
    <cellStyle name="60% - 强调文字颜色 3 2 2" xfId="3655"/>
    <cellStyle name="20% - 强调文字颜色 3 149 2" xfId="3656"/>
    <cellStyle name="20% - 强调文字颜色 3 154 2" xfId="3657"/>
    <cellStyle name="40% - 强调文字颜色 4 159 2" xfId="3658"/>
    <cellStyle name="40% - 强调文字颜色 4 164 2" xfId="3659"/>
    <cellStyle name="60% - 强调文字颜色 5 22" xfId="3660"/>
    <cellStyle name="60% - 强调文字颜色 5 17" xfId="3661"/>
    <cellStyle name="20% - 强调文字颜色 3 39 2" xfId="3662"/>
    <cellStyle name="20% - 强调文字颜色 3 44 2" xfId="3663"/>
    <cellStyle name="60% - 强调文字颜色 5 51 2" xfId="3664"/>
    <cellStyle name="60% - 强调文字颜色 5 46 2" xfId="3665"/>
    <cellStyle name="20% - 强调文字颜色 3 15" xfId="3666"/>
    <cellStyle name="20% - 强调文字颜色 3 20" xfId="3667"/>
    <cellStyle name="40% - 强调文字颜色 4 45 2" xfId="3668"/>
    <cellStyle name="40% - 强调文字颜色 4 50 2" xfId="3669"/>
    <cellStyle name="40% - 强调文字颜色 4 16" xfId="3670"/>
    <cellStyle name="40% - 强调文字颜色 4 21" xfId="3671"/>
    <cellStyle name="60% - 强调文字颜色 5 17 2" xfId="3672"/>
    <cellStyle name="60% - 强调文字颜色 5 22 2" xfId="3673"/>
    <cellStyle name="60% - 强调文字颜色 5 51 2 2" xfId="3674"/>
    <cellStyle name="60% - 强调文字颜色 5 46 2 2" xfId="3675"/>
    <cellStyle name="60% - 强调文字颜色 2 72" xfId="3676"/>
    <cellStyle name="60% - 强调文字颜色 2 67" xfId="3677"/>
    <cellStyle name="20% - 强调文字颜色 3 15 2" xfId="3678"/>
    <cellStyle name="20% - 强调文字颜色 3 20 2" xfId="3679"/>
    <cellStyle name="标题 2 133" xfId="3680"/>
    <cellStyle name="标题 2 128" xfId="3681"/>
    <cellStyle name="40% - 强调文字颜色 4 16 2" xfId="3682"/>
    <cellStyle name="40% - 强调文字颜色 4 21 2" xfId="3683"/>
    <cellStyle name="常规 5 2 2 3" xfId="3684"/>
    <cellStyle name="40% - 强调文字颜色 1 66" xfId="3685"/>
    <cellStyle name="40% - 强调文字颜色 1 71" xfId="3686"/>
    <cellStyle name="60% - 强调文字颜色 5 29" xfId="3687"/>
    <cellStyle name="60% - 强调文字颜色 5 34" xfId="3688"/>
    <cellStyle name="常规 4 5 3 2 3" xfId="3689"/>
    <cellStyle name="20% - 强调文字颜色 3 27" xfId="3690"/>
    <cellStyle name="20% - 强调文字颜色 3 32" xfId="3691"/>
    <cellStyle name="常规 3 2 2 3 2 5" xfId="3692"/>
    <cellStyle name="40% - 强调文字颜色 4 28" xfId="3693"/>
    <cellStyle name="40% - 强调文字颜色 4 33" xfId="3694"/>
    <cellStyle name="60% - 强调文字颜色 5 175 2" xfId="3695"/>
    <cellStyle name="60% - 强调文字颜色 5 180 2" xfId="3696"/>
    <cellStyle name="60% - 强调文字颜色 3 3 2" xfId="3697"/>
    <cellStyle name="60% - 强调文字颜色 3 162 2 2" xfId="3698"/>
    <cellStyle name="60% - 强调文字颜色 3 157 2 2" xfId="3699"/>
    <cellStyle name="20% - 强调文字颜色 3 155 2" xfId="3700"/>
    <cellStyle name="20% - 强调文字颜色 3 160 2" xfId="3701"/>
    <cellStyle name="40% - 强调文字颜色 4 165 2" xfId="3702"/>
    <cellStyle name="40% - 强调文字颜色 4 170 2" xfId="3703"/>
    <cellStyle name="60% - 强调文字颜色 5 176" xfId="3704"/>
    <cellStyle name="60% - 强调文字颜色 5 181" xfId="3705"/>
    <cellStyle name="60% - 强调文字颜色 3 4" xfId="3706"/>
    <cellStyle name="60% - 强调文字颜色 3 162 3" xfId="3707"/>
    <cellStyle name="60% - 强调文字颜色 3 157 3" xfId="3708"/>
    <cellStyle name="20% - 强调文字颜色 3 156" xfId="3709"/>
    <cellStyle name="20% - 强调文字颜色 3 161" xfId="3710"/>
    <cellStyle name="常规 2 4 2 6 2" xfId="3711"/>
    <cellStyle name="40% - 强调文字颜色 4 166" xfId="3712"/>
    <cellStyle name="40% - 强调文字颜色 4 171" xfId="3713"/>
    <cellStyle name="20% - 强调文字颜色 6 115 2" xfId="3714"/>
    <cellStyle name="20% - 强调文字颜色 6 120 2" xfId="3715"/>
    <cellStyle name="60% - 强调文字颜色 5 79" xfId="3716"/>
    <cellStyle name="60% - 强调文字颜色 5 84" xfId="3717"/>
    <cellStyle name="常规 4 5 3 3 3" xfId="3718"/>
    <cellStyle name="20% - 强调文字颜色 3 77" xfId="3719"/>
    <cellStyle name="20% - 强调文字颜色 3 82" xfId="3720"/>
    <cellStyle name="40% - 强调文字颜色 4 78" xfId="3721"/>
    <cellStyle name="40% - 强调文字颜色 4 83" xfId="3722"/>
    <cellStyle name="60% - 强调文字颜色 5 176 2" xfId="3723"/>
    <cellStyle name="60% - 强调文字颜色 5 181 2" xfId="3724"/>
    <cellStyle name="60% - 强调文字颜色 3 4 2" xfId="3725"/>
    <cellStyle name="20% - 强调文字颜色 3 156 2" xfId="3726"/>
    <cellStyle name="20% - 强调文字颜色 3 161 2" xfId="3727"/>
    <cellStyle name="40% - 强调文字颜色 4 166 2" xfId="3728"/>
    <cellStyle name="40% - 强调文字颜色 4 171 2" xfId="3729"/>
    <cellStyle name="60% - 强调文字颜色 5 177" xfId="3730"/>
    <cellStyle name="60% - 强调文字颜色 5 182" xfId="3731"/>
    <cellStyle name="60% - 强调文字颜色 3 5" xfId="3732"/>
    <cellStyle name="60% - 强调文字颜色 3 162 4" xfId="3733"/>
    <cellStyle name="60% - 强调文字颜色 3 157 4" xfId="3734"/>
    <cellStyle name="20% - 强调文字颜色 3 157" xfId="3735"/>
    <cellStyle name="20% - 强调文字颜色 3 162" xfId="3736"/>
    <cellStyle name="常规 2 4 2 6 3" xfId="3737"/>
    <cellStyle name="40% - 强调文字颜色 4 167" xfId="3738"/>
    <cellStyle name="40% - 强调文字颜色 4 172" xfId="3739"/>
    <cellStyle name="60% - 强调文字颜色 5 178" xfId="3740"/>
    <cellStyle name="60% - 强调文字颜色 5 183" xfId="3741"/>
    <cellStyle name="60% - 强调文字颜色 3 6" xfId="3742"/>
    <cellStyle name="20% - 强调文字颜色 3 158" xfId="3743"/>
    <cellStyle name="20% - 强调文字颜色 3 163" xfId="3744"/>
    <cellStyle name="40% - 强调文字颜色 4 168" xfId="3745"/>
    <cellStyle name="40% - 强调文字颜色 4 173" xfId="3746"/>
    <cellStyle name="60% - 强调文字颜色 5 179" xfId="3747"/>
    <cellStyle name="60% - 强调文字颜色 5 184" xfId="3748"/>
    <cellStyle name="60% - 强调文字颜色 3 7" xfId="3749"/>
    <cellStyle name="20% - 强调文字颜色 3 159" xfId="3750"/>
    <cellStyle name="20% - 强调文字颜色 3 164" xfId="3751"/>
    <cellStyle name="40% - 强调文字颜色 4 169" xfId="3752"/>
    <cellStyle name="40% - 强调文字颜色 4 174" xfId="3753"/>
    <cellStyle name="60% - 强调文字颜色 5 179 2" xfId="3754"/>
    <cellStyle name="60% - 强调文字颜色 5 184 2" xfId="3755"/>
    <cellStyle name="60% - 强调文字颜色 3 7 2" xfId="3756"/>
    <cellStyle name="20% - 强调文字颜色 3 159 2" xfId="3757"/>
    <cellStyle name="20% - 强调文字颜色 3 164 2" xfId="3758"/>
    <cellStyle name="40% - 强调文字颜色 4 169 2" xfId="3759"/>
    <cellStyle name="40% - 强调文字颜色 4 174 2" xfId="3760"/>
    <cellStyle name="60% - 强调文字颜色 5 18" xfId="3761"/>
    <cellStyle name="60% - 强调文字颜色 5 23" xfId="3762"/>
    <cellStyle name="常规 4 72 2" xfId="3763"/>
    <cellStyle name="常规 4 67 2" xfId="3764"/>
    <cellStyle name="标题 1 144 2" xfId="3765"/>
    <cellStyle name="标题 1 139 2" xfId="3766"/>
    <cellStyle name="60% - 强调文字颜色 5 51 3" xfId="3767"/>
    <cellStyle name="60% - 强调文字颜色 5 46 3" xfId="3768"/>
    <cellStyle name="20% - 强调文字颜色 3 16" xfId="3769"/>
    <cellStyle name="20% - 强调文字颜色 3 21" xfId="3770"/>
    <cellStyle name="强调文字颜色 2 20 2" xfId="3771"/>
    <cellStyle name="强调文字颜色 2 15 2" xfId="3772"/>
    <cellStyle name="40% - 强调文字颜色 4 17" xfId="3773"/>
    <cellStyle name="40% - 强调文字颜色 4 22" xfId="3774"/>
    <cellStyle name="60% - 强调文字颜色 5 18 2" xfId="3775"/>
    <cellStyle name="60% - 强调文字颜色 5 23 2" xfId="3776"/>
    <cellStyle name="20% - 强调文字颜色 3 16 2" xfId="3777"/>
    <cellStyle name="20% - 强调文字颜色 3 21 2" xfId="3778"/>
    <cellStyle name="标题 2 183" xfId="3779"/>
    <cellStyle name="标题 2 178" xfId="3780"/>
    <cellStyle name="40% - 强调文字颜色 4 17 2" xfId="3781"/>
    <cellStyle name="40% - 强调文字颜色 4 22 2" xfId="3782"/>
    <cellStyle name="60% - 强调文字颜色 5 185" xfId="3783"/>
    <cellStyle name="60% - 强调文字颜色 3 8" xfId="3784"/>
    <cellStyle name="20% - 强调文字颜色 3 165" xfId="3785"/>
    <cellStyle name="20% - 强调文字颜色 3 170" xfId="3786"/>
    <cellStyle name="40% - 强调文字颜色 4 175" xfId="3787"/>
    <cellStyle name="40% - 强调文字颜色 4 180" xfId="3788"/>
    <cellStyle name="60% - 强调文字颜色 6 29" xfId="3789"/>
    <cellStyle name="60% - 强调文字颜色 6 34" xfId="3790"/>
    <cellStyle name="20% - 强调文字颜色 4 27" xfId="3791"/>
    <cellStyle name="20% - 强调文字颜色 4 32" xfId="3792"/>
    <cellStyle name="40% - 强调文字颜色 5 28" xfId="3793"/>
    <cellStyle name="40% - 强调文字颜色 5 33" xfId="3794"/>
    <cellStyle name="60% - 强调文字颜色 5 185 2" xfId="3795"/>
    <cellStyle name="60% - 强调文字颜色 3 8 2" xfId="3796"/>
    <cellStyle name="20% - 强调文字颜色 3 165 2" xfId="3797"/>
    <cellStyle name="20% - 强调文字颜色 3 170 2" xfId="3798"/>
    <cellStyle name="40% - 强调文字颜色 4 175 2" xfId="3799"/>
    <cellStyle name="40% - 强调文字颜色 4 180 2" xfId="3800"/>
    <cellStyle name="60% - 强调文字颜色 5 186" xfId="3801"/>
    <cellStyle name="60% - 强调文字颜色 3 9" xfId="3802"/>
    <cellStyle name="20% - 强调文字颜色 3 166" xfId="3803"/>
    <cellStyle name="20% - 强调文字颜色 3 171" xfId="3804"/>
    <cellStyle name="40% - 强调文字颜色 4 176" xfId="3805"/>
    <cellStyle name="40% - 强调文字颜色 4 181" xfId="3806"/>
    <cellStyle name="60% - 强调文字颜色 6 79" xfId="3807"/>
    <cellStyle name="60% - 强调文字颜色 6 84" xfId="3808"/>
    <cellStyle name="20% - 强调文字颜色 4 77" xfId="3809"/>
    <cellStyle name="20% - 强调文字颜色 4 82" xfId="3810"/>
    <cellStyle name="40% - 强调文字颜色 5 83" xfId="3811"/>
    <cellStyle name="40% - 强调文字颜色 5 78" xfId="3812"/>
    <cellStyle name="60% - 强调文字颜色 5 186 2" xfId="3813"/>
    <cellStyle name="60% - 强调文字颜色 3 9 2" xfId="3814"/>
    <cellStyle name="20% - 强调文字颜色 3 166 2" xfId="3815"/>
    <cellStyle name="20% - 强调文字颜色 3 171 2" xfId="3816"/>
    <cellStyle name="40% - 强调文字颜色 4 176 2" xfId="3817"/>
    <cellStyle name="40% - 强调文字颜色 4 181 2" xfId="3818"/>
    <cellStyle name="60% - 强调文字颜色 5 187" xfId="3819"/>
    <cellStyle name="60% - 强调文字颜色 5 6 2" xfId="3820"/>
    <cellStyle name="20% - 强调文字颜色 3 167" xfId="3821"/>
    <cellStyle name="20% - 强调文字颜色 3 172" xfId="3822"/>
    <cellStyle name="40% - 强调文字颜色 4 177" xfId="3823"/>
    <cellStyle name="40% - 强调文字颜色 4 182" xfId="3824"/>
    <cellStyle name="60% - 强调文字颜色 5 187 2" xfId="3825"/>
    <cellStyle name="60% - 强调文字颜色 5 6 2 2" xfId="3826"/>
    <cellStyle name="20% - 强调文字颜色 3 167 2" xfId="3827"/>
    <cellStyle name="20% - 强调文字颜色 3 172 2" xfId="3828"/>
    <cellStyle name="40% - 强调文字颜色 4 177 2" xfId="3829"/>
    <cellStyle name="40% - 强调文字颜色 4 182 2" xfId="3830"/>
    <cellStyle name="60% - 强调文字颜色 5 6 3" xfId="3831"/>
    <cellStyle name="20% - 强调文字颜色 3 168" xfId="3832"/>
    <cellStyle name="20% - 强调文字颜色 3 173" xfId="3833"/>
    <cellStyle name="40% - 强调文字颜色 4 178" xfId="3834"/>
    <cellStyle name="40% - 强调文字颜色 4 183" xfId="3835"/>
    <cellStyle name="20% - 强调文字颜色 6 55 2" xfId="3836"/>
    <cellStyle name="20% - 强调文字颜色 6 60 2" xfId="3837"/>
    <cellStyle name="20% - 强调文字颜色 3 168 2" xfId="3838"/>
    <cellStyle name="20% - 强调文字颜色 3 173 2" xfId="3839"/>
    <cellStyle name="40% - 强调文字颜色 4 178 2" xfId="3840"/>
    <cellStyle name="40% - 强调文字颜色 4 183 2" xfId="3841"/>
    <cellStyle name="20% - 强调文字颜色 3 169" xfId="3842"/>
    <cellStyle name="20% - 强调文字颜色 3 174" xfId="3843"/>
    <cellStyle name="60% - 强调文字颜色 5 6 4" xfId="3844"/>
    <cellStyle name="60% - 强调文字颜色 2 102 2" xfId="3845"/>
    <cellStyle name="40% - 强调文字颜色 4 179" xfId="3846"/>
    <cellStyle name="40% - 强调文字颜色 4 184" xfId="3847"/>
    <cellStyle name="20% - 强调文字颜色 3 169 2" xfId="3848"/>
    <cellStyle name="20% - 强调文字颜色 3 174 2" xfId="3849"/>
    <cellStyle name="60% - 强调文字颜色 2 102 2 2" xfId="3850"/>
    <cellStyle name="标题 133" xfId="3851"/>
    <cellStyle name="标题 128" xfId="3852"/>
    <cellStyle name="40% - 强调文字颜色 4 179 2" xfId="3853"/>
    <cellStyle name="40% - 强调文字颜色 4 184 2" xfId="3854"/>
    <cellStyle name="60% - 强调文字颜色 5 19" xfId="3855"/>
    <cellStyle name="60% - 强调文字颜色 5 24" xfId="3856"/>
    <cellStyle name="常规 4 72 3" xfId="3857"/>
    <cellStyle name="常规 4 67 3" xfId="3858"/>
    <cellStyle name="标题 1 144 3" xfId="3859"/>
    <cellStyle name="标题 1 139 3" xfId="3860"/>
    <cellStyle name="60% - 强调文字颜色 5 51 4" xfId="3861"/>
    <cellStyle name="60% - 强调文字颜色 5 46 4" xfId="3862"/>
    <cellStyle name="20% - 强调文字颜色 3 17" xfId="3863"/>
    <cellStyle name="20% - 强调文字颜色 3 22" xfId="3864"/>
    <cellStyle name="强调文字颜色 2 20 3" xfId="3865"/>
    <cellStyle name="强调文字颜色 2 15 3" xfId="3866"/>
    <cellStyle name="40% - 强调文字颜色 4 18" xfId="3867"/>
    <cellStyle name="40% - 强调文字颜色 4 23" xfId="3868"/>
    <cellStyle name="60% - 强调文字颜色 5 19 2" xfId="3869"/>
    <cellStyle name="60% - 强调文字颜色 5 24 2" xfId="3870"/>
    <cellStyle name="20% - 强调文字颜色 3 17 2" xfId="3871"/>
    <cellStyle name="20% - 强调文字颜色 3 22 2" xfId="3872"/>
    <cellStyle name="40% - 强调文字颜色 4 18 2" xfId="3873"/>
    <cellStyle name="40% - 强调文字颜色 4 23 2" xfId="3874"/>
    <cellStyle name="20% - 强调文字颜色 3 175" xfId="3875"/>
    <cellStyle name="20% - 强调文字颜色 3 180" xfId="3876"/>
    <cellStyle name="60% - 强调文字颜色 2 102 3" xfId="3877"/>
    <cellStyle name="40% - 强调文字颜色 4 185" xfId="3878"/>
    <cellStyle name="20% - 强调文字颜色 3 175 2" xfId="3879"/>
    <cellStyle name="20% - 强调文字颜色 3 180 2" xfId="3880"/>
    <cellStyle name="标题 183" xfId="3881"/>
    <cellStyle name="标题 178" xfId="3882"/>
    <cellStyle name="40% - 强调文字颜色 4 185 2" xfId="3883"/>
    <cellStyle name="标题 3 100" xfId="3884"/>
    <cellStyle name="40% - 强调文字颜色 6 33" xfId="3885"/>
    <cellStyle name="40% - 强调文字颜色 6 28" xfId="3886"/>
    <cellStyle name="20% - 强调文字颜色 5 27" xfId="3887"/>
    <cellStyle name="20% - 强调文字颜色 5 32" xfId="3888"/>
    <cellStyle name="60% - 强调文字颜色 3 20 2 2" xfId="3889"/>
    <cellStyle name="60% - 强调文字颜色 3 15 2 2" xfId="3890"/>
    <cellStyle name="20% - 强调文字颜色 3 176" xfId="3891"/>
    <cellStyle name="20% - 强调文字颜色 3 181" xfId="3892"/>
    <cellStyle name="60% - 强调文字颜色 2 102 4" xfId="3893"/>
    <cellStyle name="40% - 强调文字颜色 4 186" xfId="3894"/>
    <cellStyle name="20% - 强调文字颜色 3 176 2" xfId="3895"/>
    <cellStyle name="20% - 强调文字颜色 3 181 2" xfId="3896"/>
    <cellStyle name="40% - 强调文字颜色 4 186 2" xfId="3897"/>
    <cellStyle name="标题 3 145" xfId="3898"/>
    <cellStyle name="标题 3 150" xfId="3899"/>
    <cellStyle name="40% - 强调文字颜色 6 83" xfId="3900"/>
    <cellStyle name="40% - 强调文字颜色 6 78" xfId="3901"/>
    <cellStyle name="20% - 强调文字颜色 5 77" xfId="3902"/>
    <cellStyle name="20% - 强调文字颜色 5 82" xfId="3903"/>
    <cellStyle name="20% - 强调文字颜色 3 177" xfId="3904"/>
    <cellStyle name="20% - 强调文字颜色 3 182" xfId="3905"/>
    <cellStyle name="强调文字颜色 2 123 2" xfId="3906"/>
    <cellStyle name="强调文字颜色 2 118 2" xfId="3907"/>
    <cellStyle name="40% - 强调文字颜色 4 187" xfId="3908"/>
    <cellStyle name="40% - 强调文字颜色 4 6 2" xfId="3909"/>
    <cellStyle name="20% - 强调文字颜色 3 177 2" xfId="3910"/>
    <cellStyle name="20% - 强调文字颜色 3 182 2" xfId="3911"/>
    <cellStyle name="40% - 强调文字颜色 4 187 2" xfId="3912"/>
    <cellStyle name="20% - 强调文字颜色 3 178" xfId="3913"/>
    <cellStyle name="20% - 强调文字颜色 3 183" xfId="3914"/>
    <cellStyle name="20% - 强调文字颜色 3 178 2" xfId="3915"/>
    <cellStyle name="20% - 强调文字颜色 3 183 2" xfId="3916"/>
    <cellStyle name="差 175 2" xfId="3917"/>
    <cellStyle name="差 180 2" xfId="3918"/>
    <cellStyle name="20% - 强调文字颜色 3 179" xfId="3919"/>
    <cellStyle name="20% - 强调文字颜色 3 184" xfId="3920"/>
    <cellStyle name="20% - 强调文字颜色 3 179 2" xfId="3921"/>
    <cellStyle name="20% - 强调文字颜色 3 184 2" xfId="3922"/>
    <cellStyle name="60% - 强调文字颜色 5 25" xfId="3923"/>
    <cellStyle name="60% - 强调文字颜色 5 30" xfId="3924"/>
    <cellStyle name="20% - 强调文字颜色 3 18" xfId="3925"/>
    <cellStyle name="20% - 强调文字颜色 3 23" xfId="3926"/>
    <cellStyle name="40% - 强调文字颜色 4 19" xfId="3927"/>
    <cellStyle name="40% - 强调文字颜色 4 24" xfId="3928"/>
    <cellStyle name="60% - 强调文字颜色 5 25 2" xfId="3929"/>
    <cellStyle name="60% - 强调文字颜色 5 30 2" xfId="3930"/>
    <cellStyle name="20% - 强调文字颜色 3 18 2" xfId="3931"/>
    <cellStyle name="20% - 强调文字颜色 3 23 2" xfId="3932"/>
    <cellStyle name="40% - 强调文字颜色 4 19 2" xfId="3933"/>
    <cellStyle name="40% - 强调文字颜色 4 24 2" xfId="3934"/>
    <cellStyle name="差 175 3" xfId="3935"/>
    <cellStyle name="差 180 3" xfId="3936"/>
    <cellStyle name="20% - 强调文字颜色 3 185" xfId="3937"/>
    <cellStyle name="注释 12 3" xfId="3938"/>
    <cellStyle name="20% - 强调文字颜色 6 27" xfId="3939"/>
    <cellStyle name="20% - 强调文字颜色 6 32" xfId="3940"/>
    <cellStyle name="20% - 强调文字颜色 3 185 2" xfId="3941"/>
    <cellStyle name="20% - 强调文字颜色 3 186" xfId="3942"/>
    <cellStyle name="注释 13 3" xfId="3943"/>
    <cellStyle name="20% - 强调文字颜色 6 77" xfId="3944"/>
    <cellStyle name="20% - 强调文字颜色 6 82" xfId="3945"/>
    <cellStyle name="20% - 强调文字颜色 3 186 2" xfId="3946"/>
    <cellStyle name="20% - 强调文字颜色 3 187" xfId="3947"/>
    <cellStyle name="20% - 强调文字颜色 3 6 2" xfId="3948"/>
    <cellStyle name="检查单元格 122" xfId="3949"/>
    <cellStyle name="检查单元格 117" xfId="3950"/>
    <cellStyle name="20% - 强调文字颜色 3 187 2" xfId="3951"/>
    <cellStyle name="60% - 强调文字颜色 5 26" xfId="3952"/>
    <cellStyle name="60% - 强调文字颜色 5 31" xfId="3953"/>
    <cellStyle name="20% - 强调文字颜色 3 19" xfId="3954"/>
    <cellStyle name="20% - 强调文字颜色 3 24" xfId="3955"/>
    <cellStyle name="常规 3 2 2 3 2 2" xfId="3956"/>
    <cellStyle name="40% - 强调文字颜色 4 25" xfId="3957"/>
    <cellStyle name="40% - 强调文字颜色 4 30" xfId="3958"/>
    <cellStyle name="20% - 强调文字颜色 3 2" xfId="3959"/>
    <cellStyle name="20% - 强调文字颜色 3 2 2" xfId="3960"/>
    <cellStyle name="60% - 强调文字颜色 5 27" xfId="3961"/>
    <cellStyle name="60% - 强调文字颜色 5 32" xfId="3962"/>
    <cellStyle name="20% - 强调文字颜色 3 25" xfId="3963"/>
    <cellStyle name="20% - 强调文字颜色 3 30" xfId="3964"/>
    <cellStyle name="常规 3 2 2 3 2 3" xfId="3965"/>
    <cellStyle name="40% - 强调文字颜色 4 26" xfId="3966"/>
    <cellStyle name="40% - 强调文字颜色 4 31" xfId="3967"/>
    <cellStyle name="60% - 强调文字颜色 5 28" xfId="3968"/>
    <cellStyle name="60% - 强调文字颜色 5 33" xfId="3969"/>
    <cellStyle name="常规 4 5 3 2 2" xfId="3970"/>
    <cellStyle name="20% - 强调文字颜色 3 26" xfId="3971"/>
    <cellStyle name="20% - 强调文字颜色 3 31" xfId="3972"/>
    <cellStyle name="常规 3 2 2 3 2 4" xfId="3973"/>
    <cellStyle name="40% - 强调文字颜色 4 27" xfId="3974"/>
    <cellStyle name="40% - 强调文字颜色 4 32" xfId="3975"/>
    <cellStyle name="60% - 强调文字颜色 5 28 2" xfId="3976"/>
    <cellStyle name="60% - 强调文字颜色 5 33 2" xfId="3977"/>
    <cellStyle name="常规 4 5 3 2 2 2" xfId="3978"/>
    <cellStyle name="常规 3 124" xfId="3979"/>
    <cellStyle name="常规 3 119" xfId="3980"/>
    <cellStyle name="20% - 强调文字颜色 3 26 2" xfId="3981"/>
    <cellStyle name="20% - 强调文字颜色 3 31 2" xfId="3982"/>
    <cellStyle name="40% - 强调文字颜色 4 27 2" xfId="3983"/>
    <cellStyle name="40% - 强调文字颜色 4 32 2" xfId="3984"/>
    <cellStyle name="60% - 强调文字颜色 5 29 2" xfId="3985"/>
    <cellStyle name="60% - 强调文字颜色 5 34 2" xfId="3986"/>
    <cellStyle name="常规 4 5 3 2 3 2" xfId="3987"/>
    <cellStyle name="检查单元格 20" xfId="3988"/>
    <cellStyle name="检查单元格 15" xfId="3989"/>
    <cellStyle name="常规 3 174" xfId="3990"/>
    <cellStyle name="常规 3 169" xfId="3991"/>
    <cellStyle name="20% - 强调文字颜色 3 27 2" xfId="3992"/>
    <cellStyle name="20% - 强调文字颜色 3 32 2" xfId="3993"/>
    <cellStyle name="40% - 强调文字颜色 4 28 2" xfId="3994"/>
    <cellStyle name="40% - 强调文字颜色 4 33 2" xfId="3995"/>
    <cellStyle name="60% - 强调文字颜色 5 35" xfId="3996"/>
    <cellStyle name="60% - 强调文字颜色 5 40" xfId="3997"/>
    <cellStyle name="常规 4 5 3 2 4" xfId="3998"/>
    <cellStyle name="20% - 强调文字颜色 3 28" xfId="3999"/>
    <cellStyle name="20% - 强调文字颜色 3 33" xfId="4000"/>
    <cellStyle name="40% - 强调文字颜色 4 29" xfId="4001"/>
    <cellStyle name="40% - 强调文字颜色 4 34" xfId="4002"/>
    <cellStyle name="60% - 强调文字颜色 5 35 2" xfId="4003"/>
    <cellStyle name="60% - 强调文字颜色 5 40 2" xfId="4004"/>
    <cellStyle name="检查单元格 70" xfId="4005"/>
    <cellStyle name="检查单元格 65" xfId="4006"/>
    <cellStyle name="20% - 强调文字颜色 3 28 2" xfId="4007"/>
    <cellStyle name="20% - 强调文字颜色 3 33 2" xfId="4008"/>
    <cellStyle name="40% - 强调文字颜色 4 29 2" xfId="4009"/>
    <cellStyle name="40% - 强调文字颜色 4 34 2" xfId="4010"/>
    <cellStyle name="60% - 强调文字颜色 5 36" xfId="4011"/>
    <cellStyle name="60% - 强调文字颜色 5 41" xfId="4012"/>
    <cellStyle name="常规 4 5 3 2 5" xfId="4013"/>
    <cellStyle name="20% - 强调文字颜色 3 29" xfId="4014"/>
    <cellStyle name="20% - 强调文字颜色 3 34" xfId="4015"/>
    <cellStyle name="40% - 强调文字颜色 4 35" xfId="4016"/>
    <cellStyle name="40% - 强调文字颜色 4 40" xfId="4017"/>
    <cellStyle name="20% - 强调文字颜色 3 3" xfId="4018"/>
    <cellStyle name="20% - 强调文字颜色 3 3 2" xfId="4019"/>
    <cellStyle name="60% - 强调文字颜色 5 37" xfId="4020"/>
    <cellStyle name="60% - 强调文字颜色 5 42" xfId="4021"/>
    <cellStyle name="20% - 强调文字颜色 3 35" xfId="4022"/>
    <cellStyle name="20% - 强调文字颜色 3 40" xfId="4023"/>
    <cellStyle name="40% - 强调文字颜色 4 36" xfId="4024"/>
    <cellStyle name="40% - 强调文字颜色 4 41" xfId="4025"/>
    <cellStyle name="60% - 强调文字颜色 5 38" xfId="4026"/>
    <cellStyle name="60% - 强调文字颜色 5 43" xfId="4027"/>
    <cellStyle name="20% - 强调文字颜色 3 36" xfId="4028"/>
    <cellStyle name="20% - 强调文字颜色 3 41" xfId="4029"/>
    <cellStyle name="40% - 强调文字颜色 4 37" xfId="4030"/>
    <cellStyle name="40% - 强调文字颜色 4 42" xfId="4031"/>
    <cellStyle name="60% - 强调文字颜色 5 38 2" xfId="4032"/>
    <cellStyle name="60% - 强调文字颜色 5 43 2" xfId="4033"/>
    <cellStyle name="20% - 强调文字颜色 3 36 2" xfId="4034"/>
    <cellStyle name="20% - 强调文字颜色 3 41 2" xfId="4035"/>
    <cellStyle name="强调文字颜色 1 104" xfId="4036"/>
    <cellStyle name="40% - 强调文字颜色 4 37 2" xfId="4037"/>
    <cellStyle name="40% - 强调文字颜色 4 42 2" xfId="4038"/>
    <cellStyle name="60% - 强调文字颜色 5 39" xfId="4039"/>
    <cellStyle name="60% - 强调文字颜色 5 44" xfId="4040"/>
    <cellStyle name="20% - 强调文字颜色 3 37" xfId="4041"/>
    <cellStyle name="20% - 强调文字颜色 3 42" xfId="4042"/>
    <cellStyle name="40% - 强调文字颜色 4 38" xfId="4043"/>
    <cellStyle name="40% - 强调文字颜色 4 43" xfId="4044"/>
    <cellStyle name="40% - 强调文字颜色 2 3 2" xfId="4045"/>
    <cellStyle name="60% - 强调文字颜色 5 39 2" xfId="4046"/>
    <cellStyle name="60% - 强调文字颜色 5 44 2" xfId="4047"/>
    <cellStyle name="20% - 强调文字颜色 3 37 2" xfId="4048"/>
    <cellStyle name="20% - 强调文字颜色 3 42 2" xfId="4049"/>
    <cellStyle name="强调文字颜色 1 154" xfId="4050"/>
    <cellStyle name="强调文字颜色 1 149" xfId="4051"/>
    <cellStyle name="40% - 强调文字颜色 4 38 2" xfId="4052"/>
    <cellStyle name="40% - 强调文字颜色 4 43 2" xfId="4053"/>
    <cellStyle name="60% - 强调文字颜色 5 45" xfId="4054"/>
    <cellStyle name="60% - 强调文字颜色 5 50" xfId="4055"/>
    <cellStyle name="20% - 强调文字颜色 3 38" xfId="4056"/>
    <cellStyle name="20% - 强调文字颜色 3 43" xfId="4057"/>
    <cellStyle name="40% - 强调文字颜色 4 39" xfId="4058"/>
    <cellStyle name="40% - 强调文字颜色 4 44" xfId="4059"/>
    <cellStyle name="60% - 强调文字颜色 5 45 2" xfId="4060"/>
    <cellStyle name="60% - 强调文字颜色 5 50 2" xfId="4061"/>
    <cellStyle name="20% - 强调文字颜色 3 38 2" xfId="4062"/>
    <cellStyle name="20% - 强调文字颜色 3 43 2" xfId="4063"/>
    <cellStyle name="40% - 强调文字颜色 4 39 2" xfId="4064"/>
    <cellStyle name="40% - 强调文字颜色 4 44 2" xfId="4065"/>
    <cellStyle name="60% - 强调文字颜色 5 46" xfId="4066"/>
    <cellStyle name="60% - 强调文字颜色 5 51" xfId="4067"/>
    <cellStyle name="20% - 强调文字颜色 3 39" xfId="4068"/>
    <cellStyle name="20% - 强调文字颜色 3 44" xfId="4069"/>
    <cellStyle name="40% - 强调文字颜色 4 45" xfId="4070"/>
    <cellStyle name="40% - 强调文字颜色 4 50" xfId="4071"/>
    <cellStyle name="链接单元格 83 2" xfId="4072"/>
    <cellStyle name="链接单元格 78 2" xfId="4073"/>
    <cellStyle name="20% - 强调文字颜色 3 4" xfId="4074"/>
    <cellStyle name="60% - 强调文字颜色 1 44 2" xfId="4075"/>
    <cellStyle name="60% - 强调文字颜色 1 39 2" xfId="4076"/>
    <cellStyle name="20% - 强调文字颜色 3 4 2" xfId="4077"/>
    <cellStyle name="60% - 强调文字颜色 5 112" xfId="4078"/>
    <cellStyle name="60% - 强调文字颜色 5 107" xfId="4079"/>
    <cellStyle name="60% - 强调文字颜色 1 44 2 2" xfId="4080"/>
    <cellStyle name="60% - 强调文字颜色 1 39 2 2" xfId="4081"/>
    <cellStyle name="40% - 强调文字颜色 4 102" xfId="4082"/>
    <cellStyle name="60% - 强调文字颜色 5 47" xfId="4083"/>
    <cellStyle name="60% - 强调文字颜色 5 52" xfId="4084"/>
    <cellStyle name="20% - 强调文字颜色 3 45" xfId="4085"/>
    <cellStyle name="20% - 强调文字颜色 3 50" xfId="4086"/>
    <cellStyle name="40% - 强调文字颜色 4 46" xfId="4087"/>
    <cellStyle name="40% - 强调文字颜色 4 51" xfId="4088"/>
    <cellStyle name="60% - 强调文字颜色 5 47 2" xfId="4089"/>
    <cellStyle name="20% - 强调文字颜色 3 65" xfId="4090"/>
    <cellStyle name="20% - 强调文字颜色 3 70" xfId="4091"/>
    <cellStyle name="60% - 强调文字颜色 5 52 2" xfId="4092"/>
    <cellStyle name="60% - 强调文字颜色 5 67" xfId="4093"/>
    <cellStyle name="20% - 强调文字颜色 3 45 2" xfId="4094"/>
    <cellStyle name="20% - 强调文字颜色 3 50 2" xfId="4095"/>
    <cellStyle name="60% - 强调文字颜色 5 72" xfId="4096"/>
    <cellStyle name="40% - 强调文字颜色 4 66" xfId="4097"/>
    <cellStyle name="40% - 强调文字颜色 4 71" xfId="4098"/>
    <cellStyle name="40% - 强调文字颜色 4 46 2" xfId="4099"/>
    <cellStyle name="40% - 强调文字颜色 4 51 2" xfId="4100"/>
    <cellStyle name="60% - 强调文字颜色 5 55" xfId="4101"/>
    <cellStyle name="60% - 强调文字颜色 5 60" xfId="4102"/>
    <cellStyle name="20% - 强调文字颜色 3 48" xfId="4103"/>
    <cellStyle name="20% - 强调文字颜色 3 53" xfId="4104"/>
    <cellStyle name="40% - 强调文字颜色 4 49" xfId="4105"/>
    <cellStyle name="40% - 强调文字颜色 4 54" xfId="4106"/>
    <cellStyle name="60% - 强调文字颜色 5 55 2" xfId="4107"/>
    <cellStyle name="60% - 强调文字颜色 5 60 2" xfId="4108"/>
    <cellStyle name="20% - 强调文字颜色 3 48 2" xfId="4109"/>
    <cellStyle name="20% - 强调文字颜色 3 53 2" xfId="4110"/>
    <cellStyle name="40% - 强调文字颜色 4 49 2" xfId="4111"/>
    <cellStyle name="40% - 强调文字颜色 4 54 2" xfId="4112"/>
    <cellStyle name="60% - 强调文字颜色 5 56" xfId="4113"/>
    <cellStyle name="60% - 强调文字颜色 5 61" xfId="4114"/>
    <cellStyle name="汇总 131 2" xfId="4115"/>
    <cellStyle name="汇总 126 2" xfId="4116"/>
    <cellStyle name="20% - 强调文字颜色 3 49" xfId="4117"/>
    <cellStyle name="20% - 强调文字颜色 3 54" xfId="4118"/>
    <cellStyle name="40% - 强调文字颜色 4 55" xfId="4119"/>
    <cellStyle name="40% - 强调文字颜色 4 60" xfId="4120"/>
    <cellStyle name="60% - 强调文字颜色 5 61 2" xfId="4121"/>
    <cellStyle name="60% - 强调文字颜色 5 56 2" xfId="4122"/>
    <cellStyle name="20% - 强调文字颜色 4 15" xfId="4123"/>
    <cellStyle name="20% - 强调文字颜色 4 20" xfId="4124"/>
    <cellStyle name="60% - 强调文字颜色 6 22" xfId="4125"/>
    <cellStyle name="60% - 强调文字颜色 6 17" xfId="4126"/>
    <cellStyle name="20% - 强调文字颜色 3 49 2" xfId="4127"/>
    <cellStyle name="20% - 强调文字颜色 3 54 2" xfId="4128"/>
    <cellStyle name="40% - 强调文字颜色 5 16" xfId="4129"/>
    <cellStyle name="40% - 强调文字颜色 5 21" xfId="4130"/>
    <cellStyle name="40% - 强调文字颜色 4 55 2" xfId="4131"/>
    <cellStyle name="40% - 强调文字颜色 4 60 2" xfId="4132"/>
    <cellStyle name="链接单元格 83 3" xfId="4133"/>
    <cellStyle name="链接单元格 78 3" xfId="4134"/>
    <cellStyle name="20% - 强调文字颜色 3 5" xfId="4135"/>
    <cellStyle name="60% - 强调文字颜色 1 44 3" xfId="4136"/>
    <cellStyle name="60% - 强调文字颜色 1 39 3" xfId="4137"/>
    <cellStyle name="60% - 强调文字颜色 5 57" xfId="4138"/>
    <cellStyle name="60% - 强调文字颜色 5 62" xfId="4139"/>
    <cellStyle name="汇总 131 3" xfId="4140"/>
    <cellStyle name="汇总 126 3" xfId="4141"/>
    <cellStyle name="20% - 强调文字颜色 3 55" xfId="4142"/>
    <cellStyle name="20% - 强调文字颜色 3 60" xfId="4143"/>
    <cellStyle name="40% - 强调文字颜色 4 56" xfId="4144"/>
    <cellStyle name="40% - 强调文字颜色 4 61" xfId="4145"/>
    <cellStyle name="60% - 强调文字颜色 5 62 2" xfId="4146"/>
    <cellStyle name="60% - 强调文字颜色 5 57 2" xfId="4147"/>
    <cellStyle name="20% - 强调文字颜色 4 65" xfId="4148"/>
    <cellStyle name="20% - 强调文字颜色 4 70" xfId="4149"/>
    <cellStyle name="60% - 强调文字颜色 6 72" xfId="4150"/>
    <cellStyle name="60% - 强调文字颜色 6 67" xfId="4151"/>
    <cellStyle name="20% - 强调文字颜色 3 55 2" xfId="4152"/>
    <cellStyle name="20% - 强调文字颜色 3 60 2" xfId="4153"/>
    <cellStyle name="40% - 强调文字颜色 5 66" xfId="4154"/>
    <cellStyle name="40% - 强调文字颜色 5 71" xfId="4155"/>
    <cellStyle name="40% - 强调文字颜色 4 56 2" xfId="4156"/>
    <cellStyle name="40% - 强调文字颜色 4 61 2" xfId="4157"/>
    <cellStyle name="60% - 强调文字颜色 5 58" xfId="4158"/>
    <cellStyle name="60% - 强调文字颜色 5 63" xfId="4159"/>
    <cellStyle name="20% - 强调文字颜色 3 56" xfId="4160"/>
    <cellStyle name="20% - 强调文字颜色 3 61" xfId="4161"/>
    <cellStyle name="40% - 强调文字颜色 4 57" xfId="4162"/>
    <cellStyle name="40% - 强调文字颜色 4 62" xfId="4163"/>
    <cellStyle name="60% - 强调文字颜色 5 58 2" xfId="4164"/>
    <cellStyle name="60% - 强调文字颜色 5 63 2" xfId="4165"/>
    <cellStyle name="标题 104 2 3" xfId="4166"/>
    <cellStyle name="20% - 强调文字颜色 3 56 2" xfId="4167"/>
    <cellStyle name="20% - 强调文字颜色 3 61 2" xfId="4168"/>
    <cellStyle name="40% - 强调文字颜色 4 57 2" xfId="4169"/>
    <cellStyle name="40% - 强调文字颜色 4 62 2" xfId="4170"/>
    <cellStyle name="60% - 强调文字颜色 5 59" xfId="4171"/>
    <cellStyle name="60% - 强调文字颜色 5 64" xfId="4172"/>
    <cellStyle name="20% - 强调文字颜色 3 57" xfId="4173"/>
    <cellStyle name="20% - 强调文字颜色 3 62" xfId="4174"/>
    <cellStyle name="差 3 2 4 3 2" xfId="4175"/>
    <cellStyle name="40% - 强调文字颜色 4 58" xfId="4176"/>
    <cellStyle name="40% - 强调文字颜色 4 63" xfId="4177"/>
    <cellStyle name="60% - 强调文字颜色 5 59 2" xfId="4178"/>
    <cellStyle name="60% - 强调文字颜色 5 64 2" xfId="4179"/>
    <cellStyle name="20% - 强调文字颜色 3 57 2" xfId="4180"/>
    <cellStyle name="20% - 强调文字颜色 3 62 2" xfId="4181"/>
    <cellStyle name="40% - 强调文字颜色 4 58 2" xfId="4182"/>
    <cellStyle name="40% - 强调文字颜色 4 63 2" xfId="4183"/>
    <cellStyle name="60% - 强调文字颜色 5 65" xfId="4184"/>
    <cellStyle name="60% - 强调文字颜色 5 70" xfId="4185"/>
    <cellStyle name="20% - 强调文字颜色 3 58" xfId="4186"/>
    <cellStyle name="20% - 强调文字颜色 3 63" xfId="4187"/>
    <cellStyle name="差 3 2 4 3 3" xfId="4188"/>
    <cellStyle name="40% - 强调文字颜色 4 59" xfId="4189"/>
    <cellStyle name="40% - 强调文字颜色 4 64" xfId="4190"/>
    <cellStyle name="60% - 强调文字颜色 5 65 2" xfId="4191"/>
    <cellStyle name="60% - 强调文字颜色 5 70 2" xfId="4192"/>
    <cellStyle name="20% - 强调文字颜色 3 58 2" xfId="4193"/>
    <cellStyle name="20% - 强调文字颜色 3 63 2" xfId="4194"/>
    <cellStyle name="40% - 强调文字颜色 4 59 2" xfId="4195"/>
    <cellStyle name="40% - 强调文字颜色 4 64 2" xfId="4196"/>
    <cellStyle name="60% - 强调文字颜色 5 66" xfId="4197"/>
    <cellStyle name="60% - 强调文字颜色 5 71" xfId="4198"/>
    <cellStyle name="20% - 强调文字颜色 3 59" xfId="4199"/>
    <cellStyle name="20% - 强调文字颜色 3 64" xfId="4200"/>
    <cellStyle name="40% - 强调文字颜色 4 65" xfId="4201"/>
    <cellStyle name="40% - 强调文字颜色 4 70" xfId="4202"/>
    <cellStyle name="40% - 强调文字颜色 4 65 2" xfId="4203"/>
    <cellStyle name="40% - 强调文字颜色 4 70 2" xfId="4204"/>
    <cellStyle name="40% - 强调文字颜色 6 21" xfId="4205"/>
    <cellStyle name="40% - 强调文字颜色 6 16" xfId="4206"/>
    <cellStyle name="60% - 强调文字颜色 5 71 2" xfId="4207"/>
    <cellStyle name="60% - 强调文字颜色 5 66 2" xfId="4208"/>
    <cellStyle name="20% - 强调文字颜色 5 15" xfId="4209"/>
    <cellStyle name="20% - 强调文字颜色 5 20" xfId="4210"/>
    <cellStyle name="20% - 强调文字颜色 3 59 2" xfId="4211"/>
    <cellStyle name="20% - 强调文字颜色 3 64 2" xfId="4212"/>
    <cellStyle name="20% - 强调文字颜色 3 6" xfId="4213"/>
    <cellStyle name="60% - 强调文字颜色 1 44 4" xfId="4214"/>
    <cellStyle name="60% - 强调文字颜色 1 39 4" xfId="4215"/>
    <cellStyle name="标题 3 133" xfId="4216"/>
    <cellStyle name="标题 3 128" xfId="4217"/>
    <cellStyle name="40% - 强调文字颜色 4 66 2" xfId="4218"/>
    <cellStyle name="40% - 强调文字颜色 4 71 2" xfId="4219"/>
    <cellStyle name="常规 5 3 2 3" xfId="4220"/>
    <cellStyle name="40% - 强调文字颜色 6 71" xfId="4221"/>
    <cellStyle name="40% - 强调文字颜色 6 66" xfId="4222"/>
    <cellStyle name="60% - 强调文字颜色 5 72 2" xfId="4223"/>
    <cellStyle name="60% - 强调文字颜色 5 67 2" xfId="4224"/>
    <cellStyle name="20% - 强调文字颜色 5 65" xfId="4225"/>
    <cellStyle name="20% - 强调文字颜色 5 70" xfId="4226"/>
    <cellStyle name="60% - 强调文字颜色 5 52 2 2" xfId="4227"/>
    <cellStyle name="60% - 强调文字颜色 5 47 2 2" xfId="4228"/>
    <cellStyle name="20% - 强调文字颜色 3 65 2" xfId="4229"/>
    <cellStyle name="20% - 强调文字颜色 3 70 2" xfId="4230"/>
    <cellStyle name="60% - 强调文字颜色 5 68" xfId="4231"/>
    <cellStyle name="60% - 强调文字颜色 5 73" xfId="4232"/>
    <cellStyle name="常规 4 73 2" xfId="4233"/>
    <cellStyle name="常规 4 68 2" xfId="4234"/>
    <cellStyle name="标题 1 150 2" xfId="4235"/>
    <cellStyle name="标题 1 145 2" xfId="4236"/>
    <cellStyle name="60% - 强调文字颜色 5 52 3" xfId="4237"/>
    <cellStyle name="60% - 强调文字颜色 5 47 3" xfId="4238"/>
    <cellStyle name="20% - 强调文字颜色 3 66" xfId="4239"/>
    <cellStyle name="20% - 强调文字颜色 3 71" xfId="4240"/>
    <cellStyle name="强调文字颜色 2 21 2" xfId="4241"/>
    <cellStyle name="强调文字颜色 2 16 2" xfId="4242"/>
    <cellStyle name="40% - 强调文字颜色 4 67" xfId="4243"/>
    <cellStyle name="40% - 强调文字颜色 4 72" xfId="4244"/>
    <cellStyle name="60% - 强调文字颜色 5 68 2" xfId="4245"/>
    <cellStyle name="60% - 强调文字颜色 5 73 2" xfId="4246"/>
    <cellStyle name="20% - 强调文字颜色 3 66 2" xfId="4247"/>
    <cellStyle name="20% - 强调文字颜色 3 71 2" xfId="4248"/>
    <cellStyle name="标题 3 183" xfId="4249"/>
    <cellStyle name="标题 3 178" xfId="4250"/>
    <cellStyle name="40% - 强调文字颜色 4 67 2" xfId="4251"/>
    <cellStyle name="40% - 强调文字颜色 4 72 2" xfId="4252"/>
    <cellStyle name="60% - 强调文字颜色 5 69" xfId="4253"/>
    <cellStyle name="60% - 强调文字颜色 5 74" xfId="4254"/>
    <cellStyle name="常规 4 73 3" xfId="4255"/>
    <cellStyle name="常规 4 68 3" xfId="4256"/>
    <cellStyle name="标题 1 150 3" xfId="4257"/>
    <cellStyle name="标题 1 145 3" xfId="4258"/>
    <cellStyle name="60% - 强调文字颜色 5 52 4" xfId="4259"/>
    <cellStyle name="60% - 强调文字颜色 5 47 4" xfId="4260"/>
    <cellStyle name="20% - 强调文字颜色 3 67" xfId="4261"/>
    <cellStyle name="20% - 强调文字颜色 3 72" xfId="4262"/>
    <cellStyle name="强调文字颜色 2 21 3" xfId="4263"/>
    <cellStyle name="强调文字颜色 2 16 3" xfId="4264"/>
    <cellStyle name="40% - 强调文字颜色 4 68" xfId="4265"/>
    <cellStyle name="40% - 强调文字颜色 4 73" xfId="4266"/>
    <cellStyle name="60% - 强调文字颜色 5 69 2" xfId="4267"/>
    <cellStyle name="60% - 强调文字颜色 5 74 2" xfId="4268"/>
    <cellStyle name="20% - 强调文字颜色 3 67 2" xfId="4269"/>
    <cellStyle name="20% - 强调文字颜色 3 72 2" xfId="4270"/>
    <cellStyle name="40% - 强调文字颜色 4 68 2" xfId="4271"/>
    <cellStyle name="40% - 强调文字颜色 4 73 2" xfId="4272"/>
    <cellStyle name="60% - 强调文字颜色 5 75" xfId="4273"/>
    <cellStyle name="60% - 强调文字颜色 5 80" xfId="4274"/>
    <cellStyle name="20% - 强调文字颜色 3 68" xfId="4275"/>
    <cellStyle name="20% - 强调文字颜色 3 73" xfId="4276"/>
    <cellStyle name="40% - 强调文字颜色 4 69" xfId="4277"/>
    <cellStyle name="40% - 强调文字颜色 4 74" xfId="4278"/>
    <cellStyle name="60% - 强调文字颜色 5 75 2" xfId="4279"/>
    <cellStyle name="60% - 强调文字颜色 5 80 2" xfId="4280"/>
    <cellStyle name="20% - 强调文字颜色 3 68 2" xfId="4281"/>
    <cellStyle name="20% - 强调文字颜色 3 73 2" xfId="4282"/>
    <cellStyle name="40% - 强调文字颜色 4 69 2" xfId="4283"/>
    <cellStyle name="40% - 强调文字颜色 4 74 2" xfId="4284"/>
    <cellStyle name="60% - 强调文字颜色 5 76" xfId="4285"/>
    <cellStyle name="60% - 强调文字颜色 5 81" xfId="4286"/>
    <cellStyle name="20% - 强调文字颜色 3 69" xfId="4287"/>
    <cellStyle name="20% - 强调文字颜色 3 74" xfId="4288"/>
    <cellStyle name="常规 3 2 2 3 3 2" xfId="4289"/>
    <cellStyle name="40% - 强调文字颜色 4 75" xfId="4290"/>
    <cellStyle name="40% - 强调文字颜色 4 80" xfId="4291"/>
    <cellStyle name="60% - 强调文字颜色 5 81 2" xfId="4292"/>
    <cellStyle name="60% - 强调文字颜色 5 76 2" xfId="4293"/>
    <cellStyle name="20% - 强调文字颜色 6 15" xfId="4294"/>
    <cellStyle name="20% - 强调文字颜色 6 20" xfId="4295"/>
    <cellStyle name="20% - 强调文字颜色 3 69 2" xfId="4296"/>
    <cellStyle name="20% - 强调文字颜色 3 74 2" xfId="4297"/>
    <cellStyle name="40% - 强调文字颜色 4 75 2" xfId="4298"/>
    <cellStyle name="40% - 强调文字颜色 4 80 2" xfId="4299"/>
    <cellStyle name="20% - 强调文字颜色 3 7" xfId="4300"/>
    <cellStyle name="20% - 强调文字颜色 3 7 2" xfId="4301"/>
    <cellStyle name="60% - 强调文字颜色 5 77" xfId="4302"/>
    <cellStyle name="60% - 强调文字颜色 5 82" xfId="4303"/>
    <cellStyle name="20% - 强调文字颜色 3 75" xfId="4304"/>
    <cellStyle name="20% - 强调文字颜色 3 80" xfId="4305"/>
    <cellStyle name="常规 3 2 2 3 3 3" xfId="4306"/>
    <cellStyle name="40% - 强调文字颜色 4 76" xfId="4307"/>
    <cellStyle name="40% - 强调文字颜色 4 81" xfId="4308"/>
    <cellStyle name="60% - 强调文字颜色 5 82 2" xfId="4309"/>
    <cellStyle name="60% - 强调文字颜色 5 77 2" xfId="4310"/>
    <cellStyle name="20% - 强调文字颜色 6 65" xfId="4311"/>
    <cellStyle name="20% - 强调文字颜色 6 70" xfId="4312"/>
    <cellStyle name="20% - 强调文字颜色 3 75 2" xfId="4313"/>
    <cellStyle name="20% - 强调文字颜色 3 80 2" xfId="4314"/>
    <cellStyle name="40% - 强调文字颜色 4 76 2" xfId="4315"/>
    <cellStyle name="40% - 强调文字颜色 4 81 2" xfId="4316"/>
    <cellStyle name="60% - 强调文字颜色 5 78" xfId="4317"/>
    <cellStyle name="60% - 强调文字颜色 5 83" xfId="4318"/>
    <cellStyle name="常规 4 5 3 3 2" xfId="4319"/>
    <cellStyle name="20% - 强调文字颜色 3 76" xfId="4320"/>
    <cellStyle name="20% - 强调文字颜色 3 81" xfId="4321"/>
    <cellStyle name="40% - 强调文字颜色 4 77" xfId="4322"/>
    <cellStyle name="40% - 强调文字颜色 4 82" xfId="4323"/>
    <cellStyle name="60% - 强调文字颜色 5 78 2" xfId="4324"/>
    <cellStyle name="60% - 强调文字颜色 5 83 2" xfId="4325"/>
    <cellStyle name="常规 4 124" xfId="4326"/>
    <cellStyle name="常规 4 119" xfId="4327"/>
    <cellStyle name="20% - 强调文字颜色 3 76 2" xfId="4328"/>
    <cellStyle name="20% - 强调文字颜色 3 81 2" xfId="4329"/>
    <cellStyle name="40% - 强调文字颜色 4 77 2" xfId="4330"/>
    <cellStyle name="40% - 强调文字颜色 4 82 2" xfId="4331"/>
    <cellStyle name="60% - 强调文字颜色 5 79 2" xfId="4332"/>
    <cellStyle name="60% - 强调文字颜色 5 84 2" xfId="4333"/>
    <cellStyle name="常规 4 174" xfId="4334"/>
    <cellStyle name="常规 4 169" xfId="4335"/>
    <cellStyle name="20% - 强调文字颜色 3 77 2" xfId="4336"/>
    <cellStyle name="20% - 强调文字颜色 3 82 2" xfId="4337"/>
    <cellStyle name="40% - 强调文字颜色 4 78 2" xfId="4338"/>
    <cellStyle name="40% - 强调文字颜色 4 83 2" xfId="4339"/>
    <cellStyle name="60% - 强调文字颜色 5 85" xfId="4340"/>
    <cellStyle name="60% - 强调文字颜色 5 90" xfId="4341"/>
    <cellStyle name="20% - 强调文字颜色 3 78" xfId="4342"/>
    <cellStyle name="20% - 强调文字颜色 3 83" xfId="4343"/>
    <cellStyle name="40% - 强调文字颜色 4 79" xfId="4344"/>
    <cellStyle name="40% - 强调文字颜色 4 84" xfId="4345"/>
    <cellStyle name="60% - 强调文字颜色 5 85 2" xfId="4346"/>
    <cellStyle name="60% - 强调文字颜色 5 90 2" xfId="4347"/>
    <cellStyle name="20% - 强调文字颜色 3 78 2" xfId="4348"/>
    <cellStyle name="20% - 强调文字颜色 3 83 2" xfId="4349"/>
    <cellStyle name="40% - 强调文字颜色 4 79 2" xfId="4350"/>
    <cellStyle name="40% - 强调文字颜色 4 84 2" xfId="4351"/>
    <cellStyle name="60% - 强调文字颜色 5 86" xfId="4352"/>
    <cellStyle name="60% - 强调文字颜色 5 91" xfId="4353"/>
    <cellStyle name="20% - 强调文字颜色 3 79" xfId="4354"/>
    <cellStyle name="20% - 强调文字颜色 3 84" xfId="4355"/>
    <cellStyle name="40% - 强调文字颜色 4 85" xfId="4356"/>
    <cellStyle name="40% - 强调文字颜色 4 90" xfId="4357"/>
    <cellStyle name="60% - 强调文字颜色 5 86 2" xfId="4358"/>
    <cellStyle name="60% - 强调文字颜色 5 91 2" xfId="4359"/>
    <cellStyle name="20% - 强调文字颜色 3 79 2" xfId="4360"/>
    <cellStyle name="20% - 强调文字颜色 3 84 2" xfId="4361"/>
    <cellStyle name="40% - 强调文字颜色 4 85 2" xfId="4362"/>
    <cellStyle name="40% - 强调文字颜色 4 90 2" xfId="4363"/>
    <cellStyle name="20% - 强调文字颜色 3 8" xfId="4364"/>
    <cellStyle name="20% - 强调文字颜色 3 8 2" xfId="4365"/>
    <cellStyle name="60% - 强调文字颜色 5 87" xfId="4366"/>
    <cellStyle name="60% - 强调文字颜色 5 92" xfId="4367"/>
    <cellStyle name="20% - 强调文字颜色 3 85" xfId="4368"/>
    <cellStyle name="20% - 强调文字颜色 3 90" xfId="4369"/>
    <cellStyle name="40% - 强调文字颜色 4 86" xfId="4370"/>
    <cellStyle name="40% - 强调文字颜色 4 91" xfId="4371"/>
    <cellStyle name="60% - 强调文字颜色 5 87 2" xfId="4372"/>
    <cellStyle name="60% - 强调文字颜色 5 92 2" xfId="4373"/>
    <cellStyle name="20% - 强调文字颜色 3 85 2" xfId="4374"/>
    <cellStyle name="20% - 强调文字颜色 3 90 2" xfId="4375"/>
    <cellStyle name="40% - 强调文字颜色 4 86 2" xfId="4376"/>
    <cellStyle name="40% - 强调文字颜色 4 91 2" xfId="4377"/>
    <cellStyle name="60% - 强调文字颜色 5 88" xfId="4378"/>
    <cellStyle name="60% - 强调文字颜色 5 93" xfId="4379"/>
    <cellStyle name="20% - 强调文字颜色 3 86" xfId="4380"/>
    <cellStyle name="20% - 强调文字颜色 3 91" xfId="4381"/>
    <cellStyle name="40% - 强调文字颜色 4 87" xfId="4382"/>
    <cellStyle name="40% - 强调文字颜色 4 92" xfId="4383"/>
    <cellStyle name="60% - 强调文字颜色 5 88 2" xfId="4384"/>
    <cellStyle name="60% - 强调文字颜色 5 93 2" xfId="4385"/>
    <cellStyle name="20% - 强调文字颜色 3 86 2" xfId="4386"/>
    <cellStyle name="20% - 强调文字颜色 3 91 2" xfId="4387"/>
    <cellStyle name="强调文字颜色 2 104" xfId="4388"/>
    <cellStyle name="40% - 强调文字颜色 4 87 2" xfId="4389"/>
    <cellStyle name="40% - 强调文字颜色 4 92 2" xfId="4390"/>
    <cellStyle name="60% - 强调文字颜色 5 89" xfId="4391"/>
    <cellStyle name="60% - 强调文字颜色 5 94" xfId="4392"/>
    <cellStyle name="20% - 强调文字颜色 3 87" xfId="4393"/>
    <cellStyle name="20% - 强调文字颜色 3 92" xfId="4394"/>
    <cellStyle name="40% - 强调文字颜色 4 88" xfId="4395"/>
    <cellStyle name="40% - 强调文字颜色 4 93" xfId="4396"/>
    <cellStyle name="60% - 强调文字颜色 3 102" xfId="4397"/>
    <cellStyle name="40% - 强调文字颜色 2 4 2" xfId="4398"/>
    <cellStyle name="60% - 强调文字颜色 5 89 2" xfId="4399"/>
    <cellStyle name="60% - 强调文字颜色 5 94 2" xfId="4400"/>
    <cellStyle name="输出 10 3" xfId="4401"/>
    <cellStyle name="20% - 强调文字颜色 3 87 2" xfId="4402"/>
    <cellStyle name="20% - 强调文字颜色 3 92 2" xfId="4403"/>
    <cellStyle name="强调文字颜色 2 154" xfId="4404"/>
    <cellStyle name="强调文字颜色 2 149" xfId="4405"/>
    <cellStyle name="40% - 强调文字颜色 4 88 2" xfId="4406"/>
    <cellStyle name="40% - 强调文字颜色 4 93 2" xfId="4407"/>
    <cellStyle name="60% - 强调文字颜色 5 95" xfId="4408"/>
    <cellStyle name="20% - 强调文字颜色 3 88" xfId="4409"/>
    <cellStyle name="20% - 强调文字颜色 3 93" xfId="4410"/>
    <cellStyle name="40% - 强调文字颜色 4 89" xfId="4411"/>
    <cellStyle name="40% - 强调文字颜色 4 94" xfId="4412"/>
    <cellStyle name="60% - 强调文字颜色 5 95 2" xfId="4413"/>
    <cellStyle name="输出 11 3" xfId="4414"/>
    <cellStyle name="20% - 强调文字颜色 3 88 2" xfId="4415"/>
    <cellStyle name="20% - 强调文字颜色 3 93 2" xfId="4416"/>
    <cellStyle name="40% - 强调文字颜色 4 89 2" xfId="4417"/>
    <cellStyle name="40% - 强调文字颜色 4 94 2" xfId="4418"/>
    <cellStyle name="60% - 强调文字颜色 5 96" xfId="4419"/>
    <cellStyle name="标题 28 2 2" xfId="4420"/>
    <cellStyle name="20% - 强调文字颜色 3 89" xfId="4421"/>
    <cellStyle name="20% - 强调文字颜色 3 94" xfId="4422"/>
    <cellStyle name="40% - 强调文字颜色 4 95" xfId="4423"/>
    <cellStyle name="60% - 强调文字颜色 5 96 2" xfId="4424"/>
    <cellStyle name="输出 12 3" xfId="4425"/>
    <cellStyle name="20% - 强调文字颜色 3 89 2" xfId="4426"/>
    <cellStyle name="20% - 强调文字颜色 3 94 2" xfId="4427"/>
    <cellStyle name="40% - 强调文字颜色 4 95 2" xfId="4428"/>
    <cellStyle name="20% - 强调文字颜色 3 9" xfId="4429"/>
    <cellStyle name="20% - 强调文字颜色 3 9 2" xfId="4430"/>
    <cellStyle name="60% - 强调文字颜色 5 97" xfId="4431"/>
    <cellStyle name="标题 28 2 3" xfId="4432"/>
    <cellStyle name="标题 160 2 2" xfId="4433"/>
    <cellStyle name="标题 155 2 2" xfId="4434"/>
    <cellStyle name="20% - 强调文字颜色 3 95" xfId="4435"/>
    <cellStyle name="40% - 强调文字颜色 4 96" xfId="4436"/>
    <cellStyle name="60% - 强调文字颜色 3 110" xfId="4437"/>
    <cellStyle name="60% - 强调文字颜色 3 105" xfId="4438"/>
    <cellStyle name="40% - 强调文字颜色 2 100" xfId="4439"/>
    <cellStyle name="60% - 强调文字颜色 1 71 4" xfId="4440"/>
    <cellStyle name="60% - 强调文字颜色 1 66 4" xfId="4441"/>
    <cellStyle name="60% - 强调文字颜色 5 97 2" xfId="4442"/>
    <cellStyle name="输出 13 3" xfId="4443"/>
    <cellStyle name="注释 123" xfId="4444"/>
    <cellStyle name="注释 118" xfId="4445"/>
    <cellStyle name="20% - 强调文字颜色 3 95 2" xfId="4446"/>
    <cellStyle name="40% - 强调文字颜色 4 96 2" xfId="4447"/>
    <cellStyle name="计算 94 3" xfId="4448"/>
    <cellStyle name="计算 89 3" xfId="4449"/>
    <cellStyle name="60% - 强调文字颜色 3 110 2" xfId="4450"/>
    <cellStyle name="60% - 强调文字颜色 3 105 2" xfId="4451"/>
    <cellStyle name="40% - 强调文字颜色 2 100 2" xfId="4452"/>
    <cellStyle name="20% - 强调文字颜色 3 98" xfId="4453"/>
    <cellStyle name="40% - 强调文字颜色 4 99" xfId="4454"/>
    <cellStyle name="链接单元格 130 2" xfId="4455"/>
    <cellStyle name="链接单元格 125 2" xfId="4456"/>
    <cellStyle name="60% - 强调文字颜色 4 121 4" xfId="4457"/>
    <cellStyle name="60% - 强调文字颜色 4 116 4" xfId="4458"/>
    <cellStyle name="60% - 强调文字颜色 3 113" xfId="4459"/>
    <cellStyle name="60% - 强调文字颜色 3 108" xfId="4460"/>
    <cellStyle name="40% - 强调文字颜色 2 103" xfId="4461"/>
    <cellStyle name="20% - 强调文字颜色 3 98 2" xfId="4462"/>
    <cellStyle name="40% - 强调文字颜色 4 99 2" xfId="4463"/>
    <cellStyle name="计算 97 3" xfId="4464"/>
    <cellStyle name="60% - 强调文字颜色 3 113 2" xfId="4465"/>
    <cellStyle name="60% - 强调文字颜色 3 108 2" xfId="4466"/>
    <cellStyle name="40% - 强调文字颜色 2 103 2" xfId="4467"/>
    <cellStyle name="链接单元格 130 3" xfId="4468"/>
    <cellStyle name="链接单元格 125 3" xfId="4469"/>
    <cellStyle name="60% - 强调文字颜色 3 114" xfId="4470"/>
    <cellStyle name="60% - 强调文字颜色 3 109" xfId="4471"/>
    <cellStyle name="强调文字颜色 4 142 2" xfId="4472"/>
    <cellStyle name="强调文字颜色 4 137 2" xfId="4473"/>
    <cellStyle name="40% - 强调文字颜色 2 104" xfId="4474"/>
    <cellStyle name="汇总 132 2" xfId="4475"/>
    <cellStyle name="汇总 127 2" xfId="4476"/>
    <cellStyle name="20% - 强调文字颜色 3 99" xfId="4477"/>
    <cellStyle name="计算 98 3" xfId="4478"/>
    <cellStyle name="60% - 强调文字颜色 3 114 2" xfId="4479"/>
    <cellStyle name="60% - 强调文字颜色 3 109 2" xfId="4480"/>
    <cellStyle name="常规 2 3 2 3 2 4" xfId="4481"/>
    <cellStyle name="40% - 强调文字颜色 2 104 2" xfId="4482"/>
    <cellStyle name="20% - 强调文字颜色 3 99 2" xfId="4483"/>
    <cellStyle name="60% - 强调文字颜色 6 12" xfId="4484"/>
    <cellStyle name="汇总 140 3" xfId="4485"/>
    <cellStyle name="汇总 135 3" xfId="4486"/>
    <cellStyle name="20% - 强调文字颜色 4 10" xfId="4487"/>
    <cellStyle name="40% - 强调文字颜色 5 11" xfId="4488"/>
    <cellStyle name="60% - 强调文字颜色 6 12 2" xfId="4489"/>
    <cellStyle name="20% - 强调文字颜色 4 10 2" xfId="4490"/>
    <cellStyle name="40% - 强调文字颜色 5 11 2" xfId="4491"/>
    <cellStyle name="60% - 强调文字颜色 6 115" xfId="4492"/>
    <cellStyle name="60% - 强调文字颜色 6 120" xfId="4493"/>
    <cellStyle name="标题 4 153 2" xfId="4494"/>
    <cellStyle name="标题 4 148 2" xfId="4495"/>
    <cellStyle name="20% - 强调文字颜色 4 100" xfId="4496"/>
    <cellStyle name="40% - 强调文字颜色 5 105" xfId="4497"/>
    <cellStyle name="40% - 强调文字颜色 5 110" xfId="4498"/>
    <cellStyle name="60% - 强调文字颜色 3 97 4" xfId="4499"/>
    <cellStyle name="60% - 强调文字颜色 6 115 2" xfId="4500"/>
    <cellStyle name="60% - 强调文字颜色 6 120 2" xfId="4501"/>
    <cellStyle name="输入 58 3" xfId="4502"/>
    <cellStyle name="输入 63 3" xfId="4503"/>
    <cellStyle name="20% - 强调文字颜色 4 100 2" xfId="4504"/>
    <cellStyle name="解释性文本 140" xfId="4505"/>
    <cellStyle name="解释性文本 135" xfId="4506"/>
    <cellStyle name="40% - 强调文字颜色 5 105 2" xfId="4507"/>
    <cellStyle name="40% - 强调文字颜色 5 110 2" xfId="4508"/>
    <cellStyle name="60% - 强调文字颜色 6 116" xfId="4509"/>
    <cellStyle name="60% - 强调文字颜色 6 121" xfId="4510"/>
    <cellStyle name="标题 4 153 3" xfId="4511"/>
    <cellStyle name="标题 4 148 3" xfId="4512"/>
    <cellStyle name="20% - 强调文字颜色 4 101" xfId="4513"/>
    <cellStyle name="40% - 强调文字颜色 5 106" xfId="4514"/>
    <cellStyle name="40% - 强调文字颜色 5 111" xfId="4515"/>
    <cellStyle name="60% - 强调文字颜色 3 98 4" xfId="4516"/>
    <cellStyle name="60% - 强调文字颜色 6 116 2" xfId="4517"/>
    <cellStyle name="60% - 强调文字颜色 6 121 2" xfId="4518"/>
    <cellStyle name="输入 59 3" xfId="4519"/>
    <cellStyle name="输入 64 3" xfId="4520"/>
    <cellStyle name="20% - 强调文字颜色 4 101 2" xfId="4521"/>
    <cellStyle name="解释性文本 185" xfId="4522"/>
    <cellStyle name="40% - 强调文字颜色 5 106 2" xfId="4523"/>
    <cellStyle name="40% - 强调文字颜色 5 111 2" xfId="4524"/>
    <cellStyle name="60% - 强调文字颜色 6 117" xfId="4525"/>
    <cellStyle name="60% - 强调文字颜色 6 122" xfId="4526"/>
    <cellStyle name="常规 10 5 2" xfId="4527"/>
    <cellStyle name="20% - 强调文字颜色 4 102" xfId="4528"/>
    <cellStyle name="40% - 强调文字颜色 5 107" xfId="4529"/>
    <cellStyle name="40% - 强调文字颜色 5 112" xfId="4530"/>
    <cellStyle name="60% - 强调文字颜色 3 99 4" xfId="4531"/>
    <cellStyle name="60% - 强调文字颜色 6 117 2" xfId="4532"/>
    <cellStyle name="60% - 强调文字颜色 6 122 2" xfId="4533"/>
    <cellStyle name="常规 10 5 2 2" xfId="4534"/>
    <cellStyle name="输入 65 3" xfId="4535"/>
    <cellStyle name="输入 70 3" xfId="4536"/>
    <cellStyle name="20% - 强调文字颜色 4 102 2" xfId="4537"/>
    <cellStyle name="40% - 强调文字颜色 5 107 2" xfId="4538"/>
    <cellStyle name="40% - 强调文字颜色 5 112 2" xfId="4539"/>
    <cellStyle name="60% - 强调文字颜色 6 118" xfId="4540"/>
    <cellStyle name="60% - 强调文字颜色 6 123" xfId="4541"/>
    <cellStyle name="常规 10 5 3" xfId="4542"/>
    <cellStyle name="20% - 强调文字颜色 4 103" xfId="4543"/>
    <cellStyle name="适中 84 2" xfId="4544"/>
    <cellStyle name="适中 79 2" xfId="4545"/>
    <cellStyle name="汇总 9 2" xfId="4546"/>
    <cellStyle name="40% - 强调文字颜色 5 108" xfId="4547"/>
    <cellStyle name="40% - 强调文字颜色 5 113" xfId="4548"/>
    <cellStyle name="60% - 强调文字颜色 6 118 2" xfId="4549"/>
    <cellStyle name="60% - 强调文字颜色 6 123 2" xfId="4550"/>
    <cellStyle name="常规 10 5 3 2" xfId="4551"/>
    <cellStyle name="输入 66 3" xfId="4552"/>
    <cellStyle name="输入 71 3" xfId="4553"/>
    <cellStyle name="20% - 强调文字颜色 4 103 2" xfId="4554"/>
    <cellStyle name="40% - 强调文字颜色 5 108 2" xfId="4555"/>
    <cellStyle name="40% - 强调文字颜色 5 113 2" xfId="4556"/>
    <cellStyle name="60% - 强调文字颜色 6 119" xfId="4557"/>
    <cellStyle name="60% - 强调文字颜色 6 124" xfId="4558"/>
    <cellStyle name="常规 10 5 4" xfId="4559"/>
    <cellStyle name="20% - 强调文字颜色 4 104" xfId="4560"/>
    <cellStyle name="适中 84 3" xfId="4561"/>
    <cellStyle name="适中 79 3" xfId="4562"/>
    <cellStyle name="汇总 9 3" xfId="4563"/>
    <cellStyle name="40% - 强调文字颜色 5 109" xfId="4564"/>
    <cellStyle name="40% - 强调文字颜色 5 114" xfId="4565"/>
    <cellStyle name="60% - 强调文字颜色 6 119 2" xfId="4566"/>
    <cellStyle name="60% - 强调文字颜色 6 124 2" xfId="4567"/>
    <cellStyle name="输入 67 3" xfId="4568"/>
    <cellStyle name="输入 72 3" xfId="4569"/>
    <cellStyle name="20% - 强调文字颜色 4 104 2" xfId="4570"/>
    <cellStyle name="40% - 强调文字颜色 5 109 2" xfId="4571"/>
    <cellStyle name="40% - 强调文字颜色 5 114 2" xfId="4572"/>
    <cellStyle name="60% - 强调文字颜色 6 125 2" xfId="4573"/>
    <cellStyle name="60% - 强调文字颜色 6 130 2" xfId="4574"/>
    <cellStyle name="输入 68 3" xfId="4575"/>
    <cellStyle name="输入 73 3" xfId="4576"/>
    <cellStyle name="20% - 强调文字颜色 4 105 2" xfId="4577"/>
    <cellStyle name="20% - 强调文字颜色 4 110 2" xfId="4578"/>
    <cellStyle name="40% - 强调文字颜色 5 115 2" xfId="4579"/>
    <cellStyle name="40% - 强调文字颜色 5 120 2" xfId="4580"/>
    <cellStyle name="60% - 强调文字颜色 6 126" xfId="4581"/>
    <cellStyle name="60% - 强调文字颜色 6 131" xfId="4582"/>
    <cellStyle name="20% - 强调文字颜色 4 106" xfId="4583"/>
    <cellStyle name="20% - 强调文字颜色 4 111" xfId="4584"/>
    <cellStyle name="常规 2 4 3 5 2" xfId="4585"/>
    <cellStyle name="40% - 强调文字颜色 5 116" xfId="4586"/>
    <cellStyle name="40% - 强调文字颜色 5 121" xfId="4587"/>
    <cellStyle name="常规 2 2 2 2" xfId="4588"/>
    <cellStyle name="20% - 强调文字颜色 6 159 2" xfId="4589"/>
    <cellStyle name="20% - 强调文字颜色 6 164 2" xfId="4590"/>
    <cellStyle name="60% - 强调文字颜色 6 126 2" xfId="4591"/>
    <cellStyle name="60% - 强调文字颜色 6 131 2" xfId="4592"/>
    <cellStyle name="输入 69 3" xfId="4593"/>
    <cellStyle name="输入 74 3" xfId="4594"/>
    <cellStyle name="20% - 强调文字颜色 4 106 2" xfId="4595"/>
    <cellStyle name="20% - 强调文字颜色 4 111 2" xfId="4596"/>
    <cellStyle name="40% - 强调文字颜色 5 116 2" xfId="4597"/>
    <cellStyle name="40% - 强调文字颜色 5 121 2" xfId="4598"/>
    <cellStyle name="60% - 强调文字颜色 6 127" xfId="4599"/>
    <cellStyle name="60% - 强调文字颜色 6 132" xfId="4600"/>
    <cellStyle name="20% - 强调文字颜色 4 107" xfId="4601"/>
    <cellStyle name="20% - 强调文字颜色 4 112" xfId="4602"/>
    <cellStyle name="40% - 强调文字颜色 5 117" xfId="4603"/>
    <cellStyle name="40% - 强调文字颜色 5 122" xfId="4604"/>
    <cellStyle name="60% - 强调文字颜色 6 127 2" xfId="4605"/>
    <cellStyle name="60% - 强调文字颜色 6 132 2" xfId="4606"/>
    <cellStyle name="输入 75 3" xfId="4607"/>
    <cellStyle name="输入 80 3" xfId="4608"/>
    <cellStyle name="20% - 强调文字颜色 4 107 2" xfId="4609"/>
    <cellStyle name="20% - 强调文字颜色 4 112 2" xfId="4610"/>
    <cellStyle name="40% - 强调文字颜色 5 117 2" xfId="4611"/>
    <cellStyle name="40% - 强调文字颜色 5 122 2" xfId="4612"/>
    <cellStyle name="60% - 强调文字颜色 6 128 2" xfId="4613"/>
    <cellStyle name="60% - 强调文字颜色 6 133 2" xfId="4614"/>
    <cellStyle name="输入 76 3" xfId="4615"/>
    <cellStyle name="输入 81 3" xfId="4616"/>
    <cellStyle name="链接单元格 113" xfId="4617"/>
    <cellStyle name="链接单元格 108" xfId="4618"/>
    <cellStyle name="20% - 强调文字颜色 4 108 2" xfId="4619"/>
    <cellStyle name="20% - 强调文字颜色 4 113 2" xfId="4620"/>
    <cellStyle name="40% - 强调文字颜色 5 118 2" xfId="4621"/>
    <cellStyle name="40% - 强调文字颜色 5 123 2" xfId="4622"/>
    <cellStyle name="60% - 强调文字颜色 6 129 2" xfId="4623"/>
    <cellStyle name="60% - 强调文字颜色 6 134 2" xfId="4624"/>
    <cellStyle name="输入 77 3" xfId="4625"/>
    <cellStyle name="输入 82 3" xfId="4626"/>
    <cellStyle name="链接单元格 163" xfId="4627"/>
    <cellStyle name="链接单元格 158" xfId="4628"/>
    <cellStyle name="20% - 强调文字颜色 4 109 2" xfId="4629"/>
    <cellStyle name="20% - 强调文字颜色 4 114 2" xfId="4630"/>
    <cellStyle name="40% - 强调文字颜色 5 119 2" xfId="4631"/>
    <cellStyle name="40% - 强调文字颜色 5 124 2" xfId="4632"/>
    <cellStyle name="60% - 强调文字颜色 6 13" xfId="4633"/>
    <cellStyle name="20% - 强调文字颜色 4 11" xfId="4634"/>
    <cellStyle name="40% - 强调文字颜色 5 12" xfId="4635"/>
    <cellStyle name="60% - 强调文字颜色 6 13 2" xfId="4636"/>
    <cellStyle name="标题 113 2 3" xfId="4637"/>
    <cellStyle name="标题 108 2 3" xfId="4638"/>
    <cellStyle name="20% - 强调文字颜色 4 11 2" xfId="4639"/>
    <cellStyle name="40% - 强调文字颜色 5 12 2" xfId="4640"/>
    <cellStyle name="60% - 强调文字颜色 6 135 2" xfId="4641"/>
    <cellStyle name="60% - 强调文字颜色 6 140 2" xfId="4642"/>
    <cellStyle name="输入 78 3" xfId="4643"/>
    <cellStyle name="输入 83 3" xfId="4644"/>
    <cellStyle name="20% - 强调文字颜色 4 115 2" xfId="4645"/>
    <cellStyle name="20% - 强调文字颜色 4 120 2" xfId="4646"/>
    <cellStyle name="40% - 强调文字颜色 5 125 2" xfId="4647"/>
    <cellStyle name="40% - 强调文字颜色 5 130 2" xfId="4648"/>
    <cellStyle name="60% - 强调文字颜色 6 136 2" xfId="4649"/>
    <cellStyle name="60% - 强调文字颜色 6 141 2" xfId="4650"/>
    <cellStyle name="输入 79 3" xfId="4651"/>
    <cellStyle name="输入 84 3" xfId="4652"/>
    <cellStyle name="20% - 强调文字颜色 4 116 2" xfId="4653"/>
    <cellStyle name="20% - 强调文字颜色 4 121 2" xfId="4654"/>
    <cellStyle name="40% - 强调文字颜色 5 126 2" xfId="4655"/>
    <cellStyle name="40% - 强调文字颜色 5 131 2" xfId="4656"/>
    <cellStyle name="20% - 强调文字颜色 4 117 2" xfId="4657"/>
    <cellStyle name="20% - 强调文字颜色 4 122 2" xfId="4658"/>
    <cellStyle name="输入 90 3" xfId="4659"/>
    <cellStyle name="输入 85 3" xfId="4660"/>
    <cellStyle name="60% - 强调文字颜色 6 142 2" xfId="4661"/>
    <cellStyle name="60% - 强调文字颜色 6 137 2" xfId="4662"/>
    <cellStyle name="60% - 强调文字颜色 1 123" xfId="4663"/>
    <cellStyle name="60% - 强调文字颜色 1 118" xfId="4664"/>
    <cellStyle name="40% - 强调文字颜色 5 127 2" xfId="4665"/>
    <cellStyle name="40% - 强调文字颜色 5 132 2" xfId="4666"/>
    <cellStyle name="20% - 强调文字颜色 4 118 2" xfId="4667"/>
    <cellStyle name="20% - 强调文字颜色 4 123 2" xfId="4668"/>
    <cellStyle name="输入 91 3" xfId="4669"/>
    <cellStyle name="输入 86 3" xfId="4670"/>
    <cellStyle name="60% - 强调文字颜色 6 143 2" xfId="4671"/>
    <cellStyle name="60% - 强调文字颜色 6 138 2" xfId="4672"/>
    <cellStyle name="60% - 强调文字颜色 1 173" xfId="4673"/>
    <cellStyle name="60% - 强调文字颜色 1 168" xfId="4674"/>
    <cellStyle name="40% - 强调文字颜色 5 128 2" xfId="4675"/>
    <cellStyle name="40% - 强调文字颜色 5 133 2" xfId="4676"/>
    <cellStyle name="20% - 强调文字颜色 4 119" xfId="4677"/>
    <cellStyle name="20% - 强调文字颜色 4 124" xfId="4678"/>
    <cellStyle name="60% - 强调文字颜色 6 144" xfId="4679"/>
    <cellStyle name="60% - 强调文字颜色 6 139" xfId="4680"/>
    <cellStyle name="60% - 强调文字颜色 2 151 2" xfId="4681"/>
    <cellStyle name="60% - 强调文字颜色 2 146 2" xfId="4682"/>
    <cellStyle name="40% - 强调文字颜色 1 136 2" xfId="4683"/>
    <cellStyle name="40% - 强调文字颜色 1 141 2" xfId="4684"/>
    <cellStyle name="40% - 强调文字颜色 5 129" xfId="4685"/>
    <cellStyle name="40% - 强调文字颜色 5 134" xfId="4686"/>
    <cellStyle name="20% - 强调文字颜色 4 119 2" xfId="4687"/>
    <cellStyle name="20% - 强调文字颜色 4 124 2" xfId="4688"/>
    <cellStyle name="输入 92 3" xfId="4689"/>
    <cellStyle name="输入 87 3" xfId="4690"/>
    <cellStyle name="60% - 强调文字颜色 6 144 2" xfId="4691"/>
    <cellStyle name="60% - 强调文字颜色 6 139 2" xfId="4692"/>
    <cellStyle name="60% - 强调文字颜色 2 151 2 2" xfId="4693"/>
    <cellStyle name="60% - 强调文字颜色 2 146 2 2" xfId="4694"/>
    <cellStyle name="40% - 强调文字颜色 5 129 2" xfId="4695"/>
    <cellStyle name="40% - 强调文字颜色 5 134 2" xfId="4696"/>
    <cellStyle name="60% - 强调文字颜色 6 14" xfId="4697"/>
    <cellStyle name="20% - 强调文字颜色 4 12" xfId="4698"/>
    <cellStyle name="40% - 强调文字颜色 5 13" xfId="4699"/>
    <cellStyle name="60% - 强调文字颜色 6 14 2" xfId="4700"/>
    <cellStyle name="20% - 强调文字颜色 4 12 2" xfId="4701"/>
    <cellStyle name="40% - 强调文字颜色 5 13 2" xfId="4702"/>
    <cellStyle name="20% - 强调文字颜色 4 125" xfId="4703"/>
    <cellStyle name="20% - 强调文字颜色 4 130" xfId="4704"/>
    <cellStyle name="60% - 强调文字颜色 6 150" xfId="4705"/>
    <cellStyle name="60% - 强调文字颜色 6 145" xfId="4706"/>
    <cellStyle name="60% - 强调文字颜色 2 151 3" xfId="4707"/>
    <cellStyle name="60% - 强调文字颜色 2 146 3" xfId="4708"/>
    <cellStyle name="40% - 强调文字颜色 5 135" xfId="4709"/>
    <cellStyle name="40% - 强调文字颜色 5 140" xfId="4710"/>
    <cellStyle name="40% - 强调文字颜色 6 114 2" xfId="4711"/>
    <cellStyle name="40% - 强调文字颜色 6 109 2" xfId="4712"/>
    <cellStyle name="20% - 强调文字颜色 5 104 2" xfId="4713"/>
    <cellStyle name="60% - 强调文字颜色 6 145 2" xfId="4714"/>
    <cellStyle name="60% - 强调文字颜色 6 150 2" xfId="4715"/>
    <cellStyle name="输入 88 3" xfId="4716"/>
    <cellStyle name="输入 93 3" xfId="4717"/>
    <cellStyle name="20% - 强调文字颜色 4 125 2" xfId="4718"/>
    <cellStyle name="20% - 强调文字颜色 4 130 2" xfId="4719"/>
    <cellStyle name="40% - 强调文字颜色 5 135 2" xfId="4720"/>
    <cellStyle name="40% - 强调文字颜色 5 140 2" xfId="4721"/>
    <cellStyle name="20% - 强调文字颜色 4 126" xfId="4722"/>
    <cellStyle name="20% - 强调文字颜色 4 131" xfId="4723"/>
    <cellStyle name="60% - 强调文字颜色 6 151" xfId="4724"/>
    <cellStyle name="60% - 强调文字颜色 6 146" xfId="4725"/>
    <cellStyle name="60% - 强调文字颜色 2 151 4" xfId="4726"/>
    <cellStyle name="60% - 强调文字颜色 2 146 4" xfId="4727"/>
    <cellStyle name="40% - 强调文字颜色 5 136" xfId="4728"/>
    <cellStyle name="40% - 强调文字颜色 5 141" xfId="4729"/>
    <cellStyle name="60% - 强调文字颜色 6 146 2" xfId="4730"/>
    <cellStyle name="60% - 强调文字颜色 6 151 2" xfId="4731"/>
    <cellStyle name="输入 89 3" xfId="4732"/>
    <cellStyle name="输入 94 3" xfId="4733"/>
    <cellStyle name="强调文字颜色 6 2 3" xfId="4734"/>
    <cellStyle name="20% - 强调文字颜色 4 126 2" xfId="4735"/>
    <cellStyle name="20% - 强调文字颜色 4 131 2" xfId="4736"/>
    <cellStyle name="40% - 强调文字颜色 5 136 2" xfId="4737"/>
    <cellStyle name="40% - 强调文字颜色 5 141 2" xfId="4738"/>
    <cellStyle name="60% - 强调文字颜色 6 147" xfId="4739"/>
    <cellStyle name="60% - 强调文字颜色 6 152" xfId="4740"/>
    <cellStyle name="20% - 强调文字颜色 4 127" xfId="4741"/>
    <cellStyle name="20% - 强调文字颜色 4 132" xfId="4742"/>
    <cellStyle name="强调文字颜色 2 172 2" xfId="4743"/>
    <cellStyle name="强调文字颜色 2 167 2" xfId="4744"/>
    <cellStyle name="40% - 强调文字颜色 5 137" xfId="4745"/>
    <cellStyle name="40% - 强调文字颜色 5 142" xfId="4746"/>
    <cellStyle name="40% - 强调文字颜色 5 5 2" xfId="4747"/>
    <cellStyle name="60% - 强调文字颜色 6 147 2" xfId="4748"/>
    <cellStyle name="60% - 强调文字颜色 6 152 2" xfId="4749"/>
    <cellStyle name="输入 95 3" xfId="4750"/>
    <cellStyle name="强调文字颜色 6 3 3" xfId="4751"/>
    <cellStyle name="20% - 强调文字颜色 4 127 2" xfId="4752"/>
    <cellStyle name="20% - 强调文字颜色 4 132 2" xfId="4753"/>
    <cellStyle name="40% - 强调文字颜色 5 137 2" xfId="4754"/>
    <cellStyle name="40% - 强调文字颜色 5 142 2" xfId="4755"/>
    <cellStyle name="60% - 强调文字颜色 6 148" xfId="4756"/>
    <cellStyle name="60% - 强调文字颜色 6 153" xfId="4757"/>
    <cellStyle name="20% - 强调文字颜色 4 128" xfId="4758"/>
    <cellStyle name="20% - 强调文字颜色 4 133" xfId="4759"/>
    <cellStyle name="强调文字颜色 2 172 3" xfId="4760"/>
    <cellStyle name="强调文字颜色 2 167 3" xfId="4761"/>
    <cellStyle name="60% - 强调文字颜色 5 20 2 2" xfId="4762"/>
    <cellStyle name="60% - 强调文字颜色 5 15 2 2" xfId="4763"/>
    <cellStyle name="40% - 强调文字颜色 5 138" xfId="4764"/>
    <cellStyle name="40% - 强调文字颜色 5 143" xfId="4765"/>
    <cellStyle name="60% - 强调文字颜色 6 148 2" xfId="4766"/>
    <cellStyle name="60% - 强调文字颜色 6 153 2" xfId="4767"/>
    <cellStyle name="常规 3 5 2 4" xfId="4768"/>
    <cellStyle name="输入 96 3" xfId="4769"/>
    <cellStyle name="强调文字颜色 6 4 3" xfId="4770"/>
    <cellStyle name="20% - 强调文字颜色 4 128 2" xfId="4771"/>
    <cellStyle name="20% - 强调文字颜色 4 133 2" xfId="4772"/>
    <cellStyle name="40% - 强调文字颜色 5 138 2" xfId="4773"/>
    <cellStyle name="40% - 强调文字颜色 5 143 2" xfId="4774"/>
    <cellStyle name="60% - 强调文字颜色 6 149" xfId="4775"/>
    <cellStyle name="60% - 强调文字颜色 6 154" xfId="4776"/>
    <cellStyle name="20% - 强调文字颜色 4 129" xfId="4777"/>
    <cellStyle name="20% - 强调文字颜色 4 134" xfId="4778"/>
    <cellStyle name="60% - 强调文字颜色 2 33 2 2" xfId="4779"/>
    <cellStyle name="60% - 强调文字颜色 2 28 2 2" xfId="4780"/>
    <cellStyle name="40% - 强调文字颜色 5 139" xfId="4781"/>
    <cellStyle name="40% - 强调文字颜色 5 144" xfId="4782"/>
    <cellStyle name="60% - 强调文字颜色 6 149 2" xfId="4783"/>
    <cellStyle name="60% - 强调文字颜色 6 154 2" xfId="4784"/>
    <cellStyle name="常规 3 5 3 4" xfId="4785"/>
    <cellStyle name="输入 97 3" xfId="4786"/>
    <cellStyle name="强调文字颜色 6 5 3" xfId="4787"/>
    <cellStyle name="强调文字颜色 6 143" xfId="4788"/>
    <cellStyle name="强调文字颜色 6 138" xfId="4789"/>
    <cellStyle name="20% - 强调文字颜色 4 129 2" xfId="4790"/>
    <cellStyle name="20% - 强调文字颜色 4 134 2" xfId="4791"/>
    <cellStyle name="40% - 强调文字颜色 5 139 2" xfId="4792"/>
    <cellStyle name="40% - 强调文字颜色 5 144 2" xfId="4793"/>
    <cellStyle name="60% - 强调文字颜色 6 15" xfId="4794"/>
    <cellStyle name="60% - 强调文字颜色 6 20" xfId="4795"/>
    <cellStyle name="20% - 强调文字颜色 4 13" xfId="4796"/>
    <cellStyle name="40% - 强调文字颜色 5 14" xfId="4797"/>
    <cellStyle name="60% - 强调文字颜色 6 15 2" xfId="4798"/>
    <cellStyle name="60% - 强调文字颜色 6 20 2" xfId="4799"/>
    <cellStyle name="20% - 强调文字颜色 4 13 2" xfId="4800"/>
    <cellStyle name="40% - 强调文字颜色 5 14 2" xfId="4801"/>
    <cellStyle name="60% - 强调文字颜色 6 155" xfId="4802"/>
    <cellStyle name="60% - 强调文字颜色 6 160" xfId="4803"/>
    <cellStyle name="20% - 强调文字颜色 4 135" xfId="4804"/>
    <cellStyle name="20% - 强调文字颜色 4 140" xfId="4805"/>
    <cellStyle name="40% - 强调文字颜色 5 145" xfId="4806"/>
    <cellStyle name="40% - 强调文字颜色 5 150" xfId="4807"/>
    <cellStyle name="60% - 强调文字颜色 6 155 2" xfId="4808"/>
    <cellStyle name="60% - 强调文字颜色 6 160 2" xfId="4809"/>
    <cellStyle name="输入 98 3" xfId="4810"/>
    <cellStyle name="强调文字颜色 6 6 3" xfId="4811"/>
    <cellStyle name="20% - 强调文字颜色 4 135 2" xfId="4812"/>
    <cellStyle name="20% - 强调文字颜色 4 140 2" xfId="4813"/>
    <cellStyle name="40% - 强调文字颜色 5 145 2" xfId="4814"/>
    <cellStyle name="40% - 强调文字颜色 5 150 2" xfId="4815"/>
    <cellStyle name="60% - 强调文字颜色 6 156" xfId="4816"/>
    <cellStyle name="60% - 强调文字颜色 6 161" xfId="4817"/>
    <cellStyle name="20% - 强调文字颜色 4 136" xfId="4818"/>
    <cellStyle name="20% - 强调文字颜色 4 141" xfId="4819"/>
    <cellStyle name="40% - 强调文字颜色 5 146" xfId="4820"/>
    <cellStyle name="40% - 强调文字颜色 5 151" xfId="4821"/>
    <cellStyle name="60% - 强调文字颜色 6 156 2" xfId="4822"/>
    <cellStyle name="60% - 强调文字颜色 6 161 2" xfId="4823"/>
    <cellStyle name="常规 10 2 3 2 5" xfId="4824"/>
    <cellStyle name="输入 99 3" xfId="4825"/>
    <cellStyle name="强调文字颜色 6 7 3" xfId="4826"/>
    <cellStyle name="20% - 强调文字颜色 4 136 2" xfId="4827"/>
    <cellStyle name="20% - 强调文字颜色 4 141 2" xfId="4828"/>
    <cellStyle name="40% - 强调文字颜色 5 146 2" xfId="4829"/>
    <cellStyle name="40% - 强调文字颜色 5 151 2" xfId="4830"/>
    <cellStyle name="60% - 强调文字颜色 6 157 2" xfId="4831"/>
    <cellStyle name="60% - 强调文字颜色 6 162 2" xfId="4832"/>
    <cellStyle name="强调文字颜色 6 8 3" xfId="4833"/>
    <cellStyle name="20% - 强调文字颜色 4 137 2" xfId="4834"/>
    <cellStyle name="20% - 强调文字颜色 4 142 2" xfId="4835"/>
    <cellStyle name="40% - 强调文字颜色 5 147 2" xfId="4836"/>
    <cellStyle name="40% - 强调文字颜色 5 152 2" xfId="4837"/>
    <cellStyle name="60% - 强调文字颜色 6 158" xfId="4838"/>
    <cellStyle name="60% - 强调文字颜色 6 163" xfId="4839"/>
    <cellStyle name="20% - 强调文字颜色 4 138" xfId="4840"/>
    <cellStyle name="20% - 强调文字颜色 4 143" xfId="4841"/>
    <cellStyle name="40% - 强调文字颜色 5 148" xfId="4842"/>
    <cellStyle name="40% - 强调文字颜色 5 153" xfId="4843"/>
    <cellStyle name="60% - 强调文字颜色 6 158 2" xfId="4844"/>
    <cellStyle name="60% - 强调文字颜色 6 163 2" xfId="4845"/>
    <cellStyle name="强调文字颜色 6 9 3" xfId="4846"/>
    <cellStyle name="20% - 强调文字颜色 4 138 2" xfId="4847"/>
    <cellStyle name="20% - 强调文字颜色 4 143 2" xfId="4848"/>
    <cellStyle name="40% - 强调文字颜色 5 148 2" xfId="4849"/>
    <cellStyle name="40% - 强调文字颜色 5 153 2" xfId="4850"/>
    <cellStyle name="60% - 强调文字颜色 6 159" xfId="4851"/>
    <cellStyle name="60% - 强调文字颜色 6 164" xfId="4852"/>
    <cellStyle name="20% - 强调文字颜色 4 139" xfId="4853"/>
    <cellStyle name="20% - 强调文字颜色 4 144" xfId="4854"/>
    <cellStyle name="40% - 强调文字颜色 5 149" xfId="4855"/>
    <cellStyle name="40% - 强调文字颜色 5 154" xfId="4856"/>
    <cellStyle name="60% - 强调文字颜色 6 159 2" xfId="4857"/>
    <cellStyle name="60% - 强调文字颜色 6 164 2" xfId="4858"/>
    <cellStyle name="20% - 强调文字颜色 4 139 2" xfId="4859"/>
    <cellStyle name="20% - 强调文字颜色 4 144 2" xfId="4860"/>
    <cellStyle name="40% - 强调文字颜色 5 149 2" xfId="4861"/>
    <cellStyle name="40% - 强调文字颜色 5 154 2" xfId="4862"/>
    <cellStyle name="60% - 强调文字颜色 1 186 3" xfId="4863"/>
    <cellStyle name="20% - 强调文字颜色 6 139" xfId="4864"/>
    <cellStyle name="20% - 强调文字颜色 6 144" xfId="4865"/>
    <cellStyle name="60% - 强调文字颜色 6 16" xfId="4866"/>
    <cellStyle name="60% - 强调文字颜色 6 21" xfId="4867"/>
    <cellStyle name="20% - 强调文字颜色 4 14" xfId="4868"/>
    <cellStyle name="40% - 强调文字颜色 5 15" xfId="4869"/>
    <cellStyle name="40% - 强调文字颜色 5 20" xfId="4870"/>
    <cellStyle name="60% - 强调文字颜色 6 16 2" xfId="4871"/>
    <cellStyle name="60% - 强调文字颜色 6 21 2" xfId="4872"/>
    <cellStyle name="20% - 强调文字颜色 4 14 2" xfId="4873"/>
    <cellStyle name="40% - 强调文字颜色 5 15 2" xfId="4874"/>
    <cellStyle name="40% - 强调文字颜色 5 20 2" xfId="4875"/>
    <cellStyle name="60% - 强调文字颜色 6 165" xfId="4876"/>
    <cellStyle name="60% - 强调文字颜色 6 170" xfId="4877"/>
    <cellStyle name="标题 4 154 2" xfId="4878"/>
    <cellStyle name="标题 4 149 2" xfId="4879"/>
    <cellStyle name="20% - 强调文字颜色 4 145" xfId="4880"/>
    <cellStyle name="20% - 强调文字颜色 4 150" xfId="4881"/>
    <cellStyle name="40% - 强调文字颜色 5 155" xfId="4882"/>
    <cellStyle name="40% - 强调文字颜色 5 160" xfId="4883"/>
    <cellStyle name="60% - 强调文字颜色 6 165 2" xfId="4884"/>
    <cellStyle name="60% - 强调文字颜色 6 170 2" xfId="4885"/>
    <cellStyle name="适中 101" xfId="4886"/>
    <cellStyle name="20% - 强调文字颜色 4 145 2" xfId="4887"/>
    <cellStyle name="20% - 强调文字颜色 4 150 2" xfId="4888"/>
    <cellStyle name="40% - 强调文字颜色 5 155 2" xfId="4889"/>
    <cellStyle name="40% - 强调文字颜色 5 160 2" xfId="4890"/>
    <cellStyle name="60% - 强调文字颜色 6 166" xfId="4891"/>
    <cellStyle name="60% - 强调文字颜色 6 171" xfId="4892"/>
    <cellStyle name="标题 4 154 3" xfId="4893"/>
    <cellStyle name="标题 4 149 3" xfId="4894"/>
    <cellStyle name="20% - 强调文字颜色 4 146" xfId="4895"/>
    <cellStyle name="20% - 强调文字颜色 4 151" xfId="4896"/>
    <cellStyle name="40% - 强调文字颜色 5 156" xfId="4897"/>
    <cellStyle name="40% - 强调文字颜色 5 161" xfId="4898"/>
    <cellStyle name="60% - 强调文字颜色 6 166 2" xfId="4899"/>
    <cellStyle name="60% - 强调文字颜色 6 171 2" xfId="4900"/>
    <cellStyle name="适中 151" xfId="4901"/>
    <cellStyle name="适中 146" xfId="4902"/>
    <cellStyle name="20% - 强调文字颜色 4 146 2" xfId="4903"/>
    <cellStyle name="20% - 强调文字颜色 4 151 2" xfId="4904"/>
    <cellStyle name="40% - 强调文字颜色 5 156 2" xfId="4905"/>
    <cellStyle name="40% - 强调文字颜色 5 161 2" xfId="4906"/>
    <cellStyle name="60% - 强调文字颜色 6 167" xfId="4907"/>
    <cellStyle name="60% - 强调文字颜色 6 172" xfId="4908"/>
    <cellStyle name="常规 10 6 2" xfId="4909"/>
    <cellStyle name="20% - 强调文字颜色 4 147" xfId="4910"/>
    <cellStyle name="20% - 强调文字颜色 4 152" xfId="4911"/>
    <cellStyle name="40% - 强调文字颜色 5 157" xfId="4912"/>
    <cellStyle name="40% - 强调文字颜色 5 162" xfId="4913"/>
    <cellStyle name="60% - 强调文字颜色 6 167 2" xfId="4914"/>
    <cellStyle name="60% - 强调文字颜色 6 172 2" xfId="4915"/>
    <cellStyle name="20% - 强调文字颜色 4 147 2" xfId="4916"/>
    <cellStyle name="20% - 强调文字颜色 4 152 2" xfId="4917"/>
    <cellStyle name="40% - 强调文字颜色 5 157 2" xfId="4918"/>
    <cellStyle name="40% - 强调文字颜色 5 162 2" xfId="4919"/>
    <cellStyle name="60% - 强调文字颜色 6 168" xfId="4920"/>
    <cellStyle name="60% - 强调文字颜色 6 173" xfId="4921"/>
    <cellStyle name="常规 10 6 3" xfId="4922"/>
    <cellStyle name="20% - 强调文字颜色 4 148" xfId="4923"/>
    <cellStyle name="20% - 强调文字颜色 4 153" xfId="4924"/>
    <cellStyle name="适中 90 2" xfId="4925"/>
    <cellStyle name="适中 85 2" xfId="4926"/>
    <cellStyle name="40% - 强调文字颜色 5 158" xfId="4927"/>
    <cellStyle name="40% - 强调文字颜色 5 163" xfId="4928"/>
    <cellStyle name="60% - 强调文字颜色 6 168 2" xfId="4929"/>
    <cellStyle name="60% - 强调文字颜色 6 173 2" xfId="4930"/>
    <cellStyle name="20% - 强调文字颜色 4 148 2" xfId="4931"/>
    <cellStyle name="20% - 强调文字颜色 4 153 2" xfId="4932"/>
    <cellStyle name="40% - 强调文字颜色 5 158 2" xfId="4933"/>
    <cellStyle name="40% - 强调文字颜色 5 163 2" xfId="4934"/>
    <cellStyle name="60% - 强调文字颜色 6 169" xfId="4935"/>
    <cellStyle name="60% - 强调文字颜色 6 174" xfId="4936"/>
    <cellStyle name="20% - 强调文字颜色 4 149" xfId="4937"/>
    <cellStyle name="20% - 强调文字颜色 4 154" xfId="4938"/>
    <cellStyle name="60% - 强调文字颜色 3 137 2 2" xfId="4939"/>
    <cellStyle name="60% - 强调文字颜色 3 142 2 2" xfId="4940"/>
    <cellStyle name="适中 90 3" xfId="4941"/>
    <cellStyle name="适中 85 3" xfId="4942"/>
    <cellStyle name="40% - 强调文字颜色 5 159" xfId="4943"/>
    <cellStyle name="40% - 强调文字颜色 5 164" xfId="4944"/>
    <cellStyle name="60% - 强调文字颜色 6 169 2" xfId="4945"/>
    <cellStyle name="60% - 强调文字颜色 6 174 2" xfId="4946"/>
    <cellStyle name="20% - 强调文字颜色 4 149 2" xfId="4947"/>
    <cellStyle name="20% - 强调文字颜色 4 154 2" xfId="4948"/>
    <cellStyle name="40% - 强调文字颜色 5 159 2" xfId="4949"/>
    <cellStyle name="40% - 强调文字颜色 5 164 2" xfId="4950"/>
    <cellStyle name="60% - 强调文字颜色 6 17 2" xfId="4951"/>
    <cellStyle name="60% - 强调文字颜色 6 22 2" xfId="4952"/>
    <cellStyle name="常规 4 3 5 2 3" xfId="4953"/>
    <cellStyle name="60% - 强调文字颜色 5 61 2 2" xfId="4954"/>
    <cellStyle name="60% - 强调文字颜色 5 56 2 2" xfId="4955"/>
    <cellStyle name="20% - 强调文字颜色 4 15 2" xfId="4956"/>
    <cellStyle name="20% - 强调文字颜色 4 20 2" xfId="4957"/>
    <cellStyle name="40% - 强调文字颜色 5 16 2" xfId="4958"/>
    <cellStyle name="40% - 强调文字颜色 5 21 2" xfId="4959"/>
    <cellStyle name="60% - 强调文字颜色 6 175 2" xfId="4960"/>
    <cellStyle name="60% - 强调文字颜色 6 180 2" xfId="4961"/>
    <cellStyle name="20% - 强调文字颜色 4 155 2" xfId="4962"/>
    <cellStyle name="20% - 强调文字颜色 4 160 2" xfId="4963"/>
    <cellStyle name="40% - 强调文字颜色 5 165 2" xfId="4964"/>
    <cellStyle name="40% - 强调文字颜色 5 170 2" xfId="4965"/>
    <cellStyle name="60% - 强调文字颜色 6 176" xfId="4966"/>
    <cellStyle name="60% - 强调文字颜色 6 181" xfId="4967"/>
    <cellStyle name="20% - 强调文字颜色 4 156" xfId="4968"/>
    <cellStyle name="20% - 强调文字颜色 4 161" xfId="4969"/>
    <cellStyle name="40% - 强调文字颜色 5 166" xfId="4970"/>
    <cellStyle name="40% - 强调文字颜色 5 171" xfId="4971"/>
    <cellStyle name="常规 2 2 3 2" xfId="4972"/>
    <cellStyle name="20% - 强调文字颜色 6 165 2" xfId="4973"/>
    <cellStyle name="20% - 强调文字颜色 6 170 2" xfId="4974"/>
    <cellStyle name="60% - 强调文字颜色 6 176 2" xfId="4975"/>
    <cellStyle name="60% - 强调文字颜色 6 181 2" xfId="4976"/>
    <cellStyle name="20% - 强调文字颜色 4 156 2" xfId="4977"/>
    <cellStyle name="20% - 强调文字颜色 4 161 2" xfId="4978"/>
    <cellStyle name="40% - 强调文字颜色 5 166 2" xfId="4979"/>
    <cellStyle name="40% - 强调文字颜色 5 171 2" xfId="4980"/>
    <cellStyle name="60% - 强调文字颜色 6 177" xfId="4981"/>
    <cellStyle name="60% - 强调文字颜色 6 182" xfId="4982"/>
    <cellStyle name="20% - 强调文字颜色 4 157" xfId="4983"/>
    <cellStyle name="20% - 强调文字颜色 4 162" xfId="4984"/>
    <cellStyle name="40% - 强调文字颜色 5 167" xfId="4985"/>
    <cellStyle name="40% - 强调文字颜色 5 172" xfId="4986"/>
    <cellStyle name="60% - 强调文字颜色 6 177 2" xfId="4987"/>
    <cellStyle name="60% - 强调文字颜色 6 182 2" xfId="4988"/>
    <cellStyle name="汇总 51" xfId="4989"/>
    <cellStyle name="汇总 46" xfId="4990"/>
    <cellStyle name="20% - 强调文字颜色 4 157 2" xfId="4991"/>
    <cellStyle name="20% - 强调文字颜色 4 162 2" xfId="4992"/>
    <cellStyle name="40% - 强调文字颜色 5 167 2" xfId="4993"/>
    <cellStyle name="40% - 强调文字颜色 5 172 2" xfId="4994"/>
    <cellStyle name="60% - 强调文字颜色 6 178" xfId="4995"/>
    <cellStyle name="60% - 强调文字颜色 6 183" xfId="4996"/>
    <cellStyle name="20% - 强调文字颜色 4 158" xfId="4997"/>
    <cellStyle name="20% - 强调文字颜色 4 163" xfId="4998"/>
    <cellStyle name="40% - 强调文字颜色 5 168" xfId="4999"/>
    <cellStyle name="40% - 强调文字颜色 5 173" xfId="5000"/>
    <cellStyle name="60% - 强调文字颜色 6 178 2" xfId="5001"/>
    <cellStyle name="60% - 强调文字颜色 6 183 2" xfId="5002"/>
    <cellStyle name="汇总 96" xfId="5003"/>
    <cellStyle name="20% - 强调文字颜色 4 158 2" xfId="5004"/>
    <cellStyle name="20% - 强调文字颜色 4 163 2" xfId="5005"/>
    <cellStyle name="40% - 强调文字颜色 5 168 2" xfId="5006"/>
    <cellStyle name="40% - 强调文字颜色 5 173 2" xfId="5007"/>
    <cellStyle name="60% - 强调文字颜色 6 179" xfId="5008"/>
    <cellStyle name="60% - 强调文字颜色 6 184" xfId="5009"/>
    <cellStyle name="40% - 强调文字颜色 6 32 2" xfId="5010"/>
    <cellStyle name="40% - 强调文字颜色 6 27 2" xfId="5011"/>
    <cellStyle name="20% - 强调文字颜色 4 159" xfId="5012"/>
    <cellStyle name="20% - 强调文字颜色 4 164" xfId="5013"/>
    <cellStyle name="40% - 强调文字颜色 5 169" xfId="5014"/>
    <cellStyle name="40% - 强调文字颜色 5 174" xfId="5015"/>
    <cellStyle name="20% - 强调文字颜色 5 26 2" xfId="5016"/>
    <cellStyle name="20% - 强调文字颜色 5 31 2" xfId="5017"/>
    <cellStyle name="60% - 强调文字颜色 6 179 2" xfId="5018"/>
    <cellStyle name="60% - 强调文字颜色 6 184 2" xfId="5019"/>
    <cellStyle name="20% - 强调文字颜色 4 159 2" xfId="5020"/>
    <cellStyle name="20% - 强调文字颜色 4 164 2" xfId="5021"/>
    <cellStyle name="40% - 强调文字颜色 5 169 2" xfId="5022"/>
    <cellStyle name="40% - 强调文字颜色 5 174 2" xfId="5023"/>
    <cellStyle name="60% - 强调文字颜色 6 18" xfId="5024"/>
    <cellStyle name="60% - 强调文字颜色 6 23" xfId="5025"/>
    <cellStyle name="常规 4 82 2" xfId="5026"/>
    <cellStyle name="常规 4 77 2" xfId="5027"/>
    <cellStyle name="标题 1 154 2" xfId="5028"/>
    <cellStyle name="标题 1 149 2" xfId="5029"/>
    <cellStyle name="60% - 强调文字颜色 5 61 3" xfId="5030"/>
    <cellStyle name="60% - 强调文字颜色 5 56 3" xfId="5031"/>
    <cellStyle name="20% - 强调文字颜色 4 16" xfId="5032"/>
    <cellStyle name="20% - 强调文字颜色 4 21" xfId="5033"/>
    <cellStyle name="强调文字颜色 2 30 2" xfId="5034"/>
    <cellStyle name="强调文字颜色 2 25 2" xfId="5035"/>
    <cellStyle name="40% - 强调文字颜色 5 17" xfId="5036"/>
    <cellStyle name="40% - 强调文字颜色 5 22" xfId="5037"/>
    <cellStyle name="60% - 强调文字颜色 6 18 2" xfId="5038"/>
    <cellStyle name="60% - 强调文字颜色 6 23 2" xfId="5039"/>
    <cellStyle name="常规 4 3 5 3 3" xfId="5040"/>
    <cellStyle name="20% - 强调文字颜色 4 16 2" xfId="5041"/>
    <cellStyle name="20% - 强调文字颜色 4 21 2" xfId="5042"/>
    <cellStyle name="链接单元格 124" xfId="5043"/>
    <cellStyle name="链接单元格 119" xfId="5044"/>
    <cellStyle name="40% - 强调文字颜色 5 17 2" xfId="5045"/>
    <cellStyle name="40% - 强调文字颜色 5 22 2" xfId="5046"/>
    <cellStyle name="60% - 强调文字颜色 6 185" xfId="5047"/>
    <cellStyle name="20% - 强调文字颜色 4 165" xfId="5048"/>
    <cellStyle name="20% - 强调文字颜色 4 170" xfId="5049"/>
    <cellStyle name="常规 2 2 3 2 2 2" xfId="5050"/>
    <cellStyle name="40% - 强调文字颜色 5 175" xfId="5051"/>
    <cellStyle name="40% - 强调文字颜色 5 180" xfId="5052"/>
    <cellStyle name="60% - 强调文字颜色 6 185 2" xfId="5053"/>
    <cellStyle name="20% - 强调文字颜色 4 165 2" xfId="5054"/>
    <cellStyle name="20% - 强调文字颜色 4 170 2" xfId="5055"/>
    <cellStyle name="40% - 强调文字颜色 5 175 2" xfId="5056"/>
    <cellStyle name="40% - 强调文字颜色 5 180 2" xfId="5057"/>
    <cellStyle name="60% - 强调文字颜色 6 186" xfId="5058"/>
    <cellStyle name="20% - 强调文字颜色 4 166" xfId="5059"/>
    <cellStyle name="20% - 强调文字颜色 4 171" xfId="5060"/>
    <cellStyle name="常规 2 2 3 2 2 3" xfId="5061"/>
    <cellStyle name="40% - 强调文字颜色 5 176" xfId="5062"/>
    <cellStyle name="40% - 强调文字颜色 5 181" xfId="5063"/>
    <cellStyle name="60% - 强调文字颜色 6 186 2" xfId="5064"/>
    <cellStyle name="20% - 强调文字颜色 4 166 2" xfId="5065"/>
    <cellStyle name="20% - 强调文字颜色 4 171 2" xfId="5066"/>
    <cellStyle name="40% - 强调文字颜色 5 176 2" xfId="5067"/>
    <cellStyle name="40% - 强调文字颜色 5 181 2" xfId="5068"/>
    <cellStyle name="60% - 强调文字颜色 6 187" xfId="5069"/>
    <cellStyle name="60% - 强调文字颜色 6 6 2" xfId="5070"/>
    <cellStyle name="20% - 强调文字颜色 4 167" xfId="5071"/>
    <cellStyle name="20% - 强调文字颜色 4 172" xfId="5072"/>
    <cellStyle name="40% - 强调文字颜色 5 177" xfId="5073"/>
    <cellStyle name="40% - 强调文字颜色 5 182" xfId="5074"/>
    <cellStyle name="20% - 强调文字颜色 4 167 2" xfId="5075"/>
    <cellStyle name="20% - 强调文字颜色 4 172 2" xfId="5076"/>
    <cellStyle name="60% - 强调文字颜色 6 187 2" xfId="5077"/>
    <cellStyle name="60% - 强调文字颜色 2 123" xfId="5078"/>
    <cellStyle name="60% - 强调文字颜色 2 118" xfId="5079"/>
    <cellStyle name="40% - 强调文字颜色 1 108" xfId="5080"/>
    <cellStyle name="40% - 强调文字颜色 1 113" xfId="5081"/>
    <cellStyle name="40% - 强调文字颜色 5 177 2" xfId="5082"/>
    <cellStyle name="40% - 强调文字颜色 5 182 2" xfId="5083"/>
    <cellStyle name="60% - 强调文字颜色 6 6 3" xfId="5084"/>
    <cellStyle name="20% - 强调文字颜色 4 168" xfId="5085"/>
    <cellStyle name="20% - 强调文字颜色 4 173" xfId="5086"/>
    <cellStyle name="40% - 强调文字颜色 5 178" xfId="5087"/>
    <cellStyle name="40% - 强调文字颜色 5 183" xfId="5088"/>
    <cellStyle name="20% - 强调文字颜色 4 168 2" xfId="5089"/>
    <cellStyle name="20% - 强调文字颜色 4 173 2" xfId="5090"/>
    <cellStyle name="60% - 强调文字颜色 2 173" xfId="5091"/>
    <cellStyle name="60% - 强调文字颜色 2 168" xfId="5092"/>
    <cellStyle name="40% - 强调文字颜色 1 158" xfId="5093"/>
    <cellStyle name="40% - 强调文字颜色 1 163" xfId="5094"/>
    <cellStyle name="40% - 强调文字颜色 5 178 2" xfId="5095"/>
    <cellStyle name="40% - 强调文字颜色 5 183 2" xfId="5096"/>
    <cellStyle name="常规 4 7 2 2 2" xfId="5097"/>
    <cellStyle name="20% - 强调文字颜色 4 169" xfId="5098"/>
    <cellStyle name="20% - 强调文字颜色 4 174" xfId="5099"/>
    <cellStyle name="60% - 强调文字颜色 2 152 2" xfId="5100"/>
    <cellStyle name="60% - 强调文字颜色 2 147 2" xfId="5101"/>
    <cellStyle name="40% - 强调文字颜色 1 137 2" xfId="5102"/>
    <cellStyle name="40% - 强调文字颜色 1 142 2" xfId="5103"/>
    <cellStyle name="40% - 强调文字颜色 5 179" xfId="5104"/>
    <cellStyle name="40% - 强调文字颜色 5 184" xfId="5105"/>
    <cellStyle name="20% - 强调文字颜色 4 169 2" xfId="5106"/>
    <cellStyle name="20% - 强调文字颜色 4 174 2" xfId="5107"/>
    <cellStyle name="60% - 强调文字颜色 2 152 2 2" xfId="5108"/>
    <cellStyle name="60% - 强调文字颜色 2 147 2 2" xfId="5109"/>
    <cellStyle name="40% - 强调文字颜色 5 179 2" xfId="5110"/>
    <cellStyle name="40% - 强调文字颜色 5 184 2" xfId="5111"/>
    <cellStyle name="60% - 强调文字颜色 6 19" xfId="5112"/>
    <cellStyle name="60% - 强调文字颜色 6 24" xfId="5113"/>
    <cellStyle name="常规 4 82 3" xfId="5114"/>
    <cellStyle name="常规 4 77 3" xfId="5115"/>
    <cellStyle name="标题 1 154 3" xfId="5116"/>
    <cellStyle name="标题 1 149 3" xfId="5117"/>
    <cellStyle name="60% - 强调文字颜色 5 61 4" xfId="5118"/>
    <cellStyle name="60% - 强调文字颜色 5 56 4" xfId="5119"/>
    <cellStyle name="20% - 强调文字颜色 4 17" xfId="5120"/>
    <cellStyle name="20% - 强调文字颜色 4 22" xfId="5121"/>
    <cellStyle name="强调文字颜色 2 30 3" xfId="5122"/>
    <cellStyle name="强调文字颜色 2 25 3" xfId="5123"/>
    <cellStyle name="40% - 强调文字颜色 5 18" xfId="5124"/>
    <cellStyle name="40% - 强调文字颜色 5 23" xfId="5125"/>
    <cellStyle name="60% - 强调文字颜色 6 19 2" xfId="5126"/>
    <cellStyle name="60% - 强调文字颜色 6 24 2" xfId="5127"/>
    <cellStyle name="20% - 强调文字颜色 4 17 2" xfId="5128"/>
    <cellStyle name="20% - 强调文字颜色 4 22 2" xfId="5129"/>
    <cellStyle name="链接单元格 174" xfId="5130"/>
    <cellStyle name="链接单元格 169" xfId="5131"/>
    <cellStyle name="40% - 强调文字颜色 5 18 2" xfId="5132"/>
    <cellStyle name="40% - 强调文字颜色 5 23 2" xfId="5133"/>
    <cellStyle name="常规 4 7 2 2 3" xfId="5134"/>
    <cellStyle name="20% - 强调文字颜色 4 175" xfId="5135"/>
    <cellStyle name="20% - 强调文字颜色 4 180" xfId="5136"/>
    <cellStyle name="60% - 强调文字颜色 2 152 3" xfId="5137"/>
    <cellStyle name="60% - 强调文字颜色 2 147 3" xfId="5138"/>
    <cellStyle name="40% - 强调文字颜色 5 185" xfId="5139"/>
    <cellStyle name="40% - 强调文字颜色 6 120 2" xfId="5140"/>
    <cellStyle name="40% - 强调文字颜色 6 115 2" xfId="5141"/>
    <cellStyle name="20% - 强调文字颜色 5 105 2" xfId="5142"/>
    <cellStyle name="20% - 强调文字颜色 5 110 2" xfId="5143"/>
    <cellStyle name="20% - 强调文字颜色 4 175 2" xfId="5144"/>
    <cellStyle name="20% - 强调文字颜色 4 180 2" xfId="5145"/>
    <cellStyle name="40% - 强调文字颜色 5 185 2" xfId="5146"/>
    <cellStyle name="60% - 强调文字颜色 3 21 2 2" xfId="5147"/>
    <cellStyle name="60% - 强调文字颜色 3 16 2 2" xfId="5148"/>
    <cellStyle name="20% - 强调文字颜色 4 176" xfId="5149"/>
    <cellStyle name="20% - 强调文字颜色 4 181" xfId="5150"/>
    <cellStyle name="60% - 强调文字颜色 2 152 4" xfId="5151"/>
    <cellStyle name="60% - 强调文字颜色 2 147 4" xfId="5152"/>
    <cellStyle name="40% - 强调文字颜色 5 186" xfId="5153"/>
    <cellStyle name="20% - 强调文字颜色 4 176 2" xfId="5154"/>
    <cellStyle name="20% - 强调文字颜色 4 181 2" xfId="5155"/>
    <cellStyle name="40% - 强调文字颜色 5 186 2" xfId="5156"/>
    <cellStyle name="20% - 强调文字颜色 4 177" xfId="5157"/>
    <cellStyle name="20% - 强调文字颜色 4 182" xfId="5158"/>
    <cellStyle name="强调文字颜色 2 173 2" xfId="5159"/>
    <cellStyle name="强调文字颜色 2 168 2" xfId="5160"/>
    <cellStyle name="40% - 强调文字颜色 5 187" xfId="5161"/>
    <cellStyle name="40% - 强调文字颜色 5 6 2" xfId="5162"/>
    <cellStyle name="20% - 强调文字颜色 4 177 2" xfId="5163"/>
    <cellStyle name="20% - 强调文字颜色 4 182 2" xfId="5164"/>
    <cellStyle name="40% - 强调文字颜色 5 187 2" xfId="5165"/>
    <cellStyle name="20% - 强调文字颜色 4 178" xfId="5166"/>
    <cellStyle name="20% - 强调文字颜色 4 183" xfId="5167"/>
    <cellStyle name="20% - 强调文字颜色 4 178 2" xfId="5168"/>
    <cellStyle name="20% - 强调文字颜色 4 183 2" xfId="5169"/>
    <cellStyle name="20% - 强调文字颜色 4 179" xfId="5170"/>
    <cellStyle name="20% - 强调文字颜色 4 184" xfId="5171"/>
    <cellStyle name="20% - 强调文字颜色 4 179 2" xfId="5172"/>
    <cellStyle name="20% - 强调文字颜色 4 184 2" xfId="5173"/>
    <cellStyle name="60% - 强调文字颜色 6 25" xfId="5174"/>
    <cellStyle name="60% - 强调文字颜色 6 30" xfId="5175"/>
    <cellStyle name="20% - 强调文字颜色 4 18" xfId="5176"/>
    <cellStyle name="20% - 强调文字颜色 4 23" xfId="5177"/>
    <cellStyle name="40% - 强调文字颜色 5 19" xfId="5178"/>
    <cellStyle name="40% - 强调文字颜色 5 24" xfId="5179"/>
    <cellStyle name="60% - 强调文字颜色 6 25 2" xfId="5180"/>
    <cellStyle name="60% - 强调文字颜色 6 30 2" xfId="5181"/>
    <cellStyle name="20% - 强调文字颜色 4 18 2" xfId="5182"/>
    <cellStyle name="20% - 强调文字颜色 4 23 2" xfId="5183"/>
    <cellStyle name="40% - 强调文字颜色 5 19 2" xfId="5184"/>
    <cellStyle name="40% - 强调文字颜色 5 24 2" xfId="5185"/>
    <cellStyle name="20% - 强调文字颜色 4 185" xfId="5186"/>
    <cellStyle name="60% - 强调文字颜色 2 20" xfId="5187"/>
    <cellStyle name="60% - 强调文字颜色 2 15" xfId="5188"/>
    <cellStyle name="40% - 强调文字颜色 1 14" xfId="5189"/>
    <cellStyle name="20% - 强调文字颜色 4 185 2" xfId="5190"/>
    <cellStyle name="20% - 强调文字颜色 4 186" xfId="5191"/>
    <cellStyle name="60% - 强调文字颜色 2 70" xfId="5192"/>
    <cellStyle name="60% - 强调文字颜色 2 65" xfId="5193"/>
    <cellStyle name="标题 2 126" xfId="5194"/>
    <cellStyle name="标题 2 131" xfId="5195"/>
    <cellStyle name="40% - 强调文字颜色 1 59" xfId="5196"/>
    <cellStyle name="40% - 强调文字颜色 1 64" xfId="5197"/>
    <cellStyle name="20% - 强调文字颜色 4 186 2" xfId="5198"/>
    <cellStyle name="20% - 强调文字颜色 4 187 2" xfId="5199"/>
    <cellStyle name="60% - 强调文字颜色 6 26" xfId="5200"/>
    <cellStyle name="60% - 强调文字颜色 6 31" xfId="5201"/>
    <cellStyle name="20% - 强调文字颜色 4 19" xfId="5202"/>
    <cellStyle name="20% - 强调文字颜色 4 24" xfId="5203"/>
    <cellStyle name="40% - 强调文字颜色 5 25" xfId="5204"/>
    <cellStyle name="40% - 强调文字颜色 5 30" xfId="5205"/>
    <cellStyle name="60% - 强调文字颜色 6 26 2" xfId="5206"/>
    <cellStyle name="60% - 强调文字颜色 6 31 2" xfId="5207"/>
    <cellStyle name="20% - 强调文字颜色 4 19 2" xfId="5208"/>
    <cellStyle name="20% - 强调文字颜色 4 24 2" xfId="5209"/>
    <cellStyle name="40% - 强调文字颜色 5 25 2" xfId="5210"/>
    <cellStyle name="40% - 强调文字颜色 5 30 2" xfId="5211"/>
    <cellStyle name="60% - 强调文字颜色 6 27" xfId="5212"/>
    <cellStyle name="60% - 强调文字颜色 6 32" xfId="5213"/>
    <cellStyle name="20% - 强调文字颜色 4 25" xfId="5214"/>
    <cellStyle name="20% - 强调文字颜色 4 30" xfId="5215"/>
    <cellStyle name="40% - 强调文字颜色 5 26" xfId="5216"/>
    <cellStyle name="40% - 强调文字颜色 5 31" xfId="5217"/>
    <cellStyle name="40% - 强调文字颜色 5 26 2" xfId="5218"/>
    <cellStyle name="40% - 强调文字颜色 5 31 2" xfId="5219"/>
    <cellStyle name="解释性文本 93 3" xfId="5220"/>
    <cellStyle name="解释性文本 88 3" xfId="5221"/>
    <cellStyle name="60% - 强调文字颜色 1 134" xfId="5222"/>
    <cellStyle name="60% - 强调文字颜色 1 129" xfId="5223"/>
    <cellStyle name="60% - 强调文字颜色 6 27 2" xfId="5224"/>
    <cellStyle name="60% - 强调文字颜色 6 32 2" xfId="5225"/>
    <cellStyle name="20% - 强调文字颜色 4 25 2" xfId="5226"/>
    <cellStyle name="20% - 强调文字颜色 4 30 2" xfId="5227"/>
    <cellStyle name="60% - 强调文字颜色 6 28" xfId="5228"/>
    <cellStyle name="60% - 强调文字颜色 6 33" xfId="5229"/>
    <cellStyle name="20% - 强调文字颜色 4 26" xfId="5230"/>
    <cellStyle name="20% - 强调文字颜色 4 31" xfId="5231"/>
    <cellStyle name="40% - 强调文字颜色 5 27" xfId="5232"/>
    <cellStyle name="40% - 强调文字颜色 5 32" xfId="5233"/>
    <cellStyle name="40% - 强调文字颜色 5 27 2" xfId="5234"/>
    <cellStyle name="40% - 强调文字颜色 5 32 2" xfId="5235"/>
    <cellStyle name="解释性文本 94 3" xfId="5236"/>
    <cellStyle name="解释性文本 89 3" xfId="5237"/>
    <cellStyle name="60% - 强调文字颜色 1 184" xfId="5238"/>
    <cellStyle name="60% - 强调文字颜色 1 179" xfId="5239"/>
    <cellStyle name="60% - 强调文字颜色 6 28 2" xfId="5240"/>
    <cellStyle name="60% - 强调文字颜色 6 33 2" xfId="5241"/>
    <cellStyle name="20% - 强调文字颜色 4 26 2" xfId="5242"/>
    <cellStyle name="20% - 强调文字颜色 4 31 2" xfId="5243"/>
    <cellStyle name="60% - 强调文字颜色 6 29 2" xfId="5244"/>
    <cellStyle name="60% - 强调文字颜色 6 34 2" xfId="5245"/>
    <cellStyle name="20% - 强调文字颜色 4 27 2" xfId="5246"/>
    <cellStyle name="20% - 强调文字颜色 4 32 2" xfId="5247"/>
    <cellStyle name="40% - 强调文字颜色 5 28 2" xfId="5248"/>
    <cellStyle name="40% - 强调文字颜色 5 33 2" xfId="5249"/>
    <cellStyle name="60% - 强调文字颜色 6 35" xfId="5250"/>
    <cellStyle name="60% - 强调文字颜色 6 40" xfId="5251"/>
    <cellStyle name="20% - 强调文字颜色 4 28" xfId="5252"/>
    <cellStyle name="20% - 强调文字颜色 4 33" xfId="5253"/>
    <cellStyle name="40% - 强调文字颜色 5 29" xfId="5254"/>
    <cellStyle name="40% - 强调文字颜色 5 34" xfId="5255"/>
    <cellStyle name="60% - 强调文字颜色 6 35 2" xfId="5256"/>
    <cellStyle name="60% - 强调文字颜色 6 40 2" xfId="5257"/>
    <cellStyle name="20% - 强调文字颜色 4 28 2" xfId="5258"/>
    <cellStyle name="20% - 强调文字颜色 4 33 2" xfId="5259"/>
    <cellStyle name="40% - 强调文字颜色 5 29 2" xfId="5260"/>
    <cellStyle name="40% - 强调文字颜色 5 34 2" xfId="5261"/>
    <cellStyle name="60% - 强调文字颜色 6 36" xfId="5262"/>
    <cellStyle name="60% - 强调文字颜色 6 41" xfId="5263"/>
    <cellStyle name="20% - 强调文字颜色 4 29" xfId="5264"/>
    <cellStyle name="20% - 强调文字颜色 4 34" xfId="5265"/>
    <cellStyle name="40% - 强调文字颜色 5 35" xfId="5266"/>
    <cellStyle name="40% - 强调文字颜色 5 40" xfId="5267"/>
    <cellStyle name="60% - 强调文字颜色 6 36 2" xfId="5268"/>
    <cellStyle name="60% - 强调文字颜色 6 41 2" xfId="5269"/>
    <cellStyle name="20% - 强调文字颜色 4 29 2" xfId="5270"/>
    <cellStyle name="20% - 强调文字颜色 4 34 2" xfId="5271"/>
    <cellStyle name="40% - 强调文字颜色 5 35 2" xfId="5272"/>
    <cellStyle name="40% - 强调文字颜色 5 40 2" xfId="5273"/>
    <cellStyle name="60% - 强调文字颜色 6 37" xfId="5274"/>
    <cellStyle name="60% - 强调文字颜色 6 42" xfId="5275"/>
    <cellStyle name="20% - 强调文字颜色 4 35" xfId="5276"/>
    <cellStyle name="20% - 强调文字颜色 4 40" xfId="5277"/>
    <cellStyle name="40% - 强调文字颜色 5 36" xfId="5278"/>
    <cellStyle name="40% - 强调文字颜色 5 41" xfId="5279"/>
    <cellStyle name="60% - 强调文字颜色 6 37 2" xfId="5280"/>
    <cellStyle name="60% - 强调文字颜色 6 42 2" xfId="5281"/>
    <cellStyle name="20% - 强调文字颜色 4 35 2" xfId="5282"/>
    <cellStyle name="20% - 强调文字颜色 4 40 2" xfId="5283"/>
    <cellStyle name="40% - 强调文字颜色 5 36 2" xfId="5284"/>
    <cellStyle name="40% - 强调文字颜色 5 41 2" xfId="5285"/>
    <cellStyle name="60% - 强调文字颜色 6 38" xfId="5286"/>
    <cellStyle name="60% - 强调文字颜色 6 43" xfId="5287"/>
    <cellStyle name="20% - 强调文字颜色 4 36" xfId="5288"/>
    <cellStyle name="20% - 强调文字颜色 4 41" xfId="5289"/>
    <cellStyle name="常规 8 2 3 3 2" xfId="5290"/>
    <cellStyle name="40% - 强调文字颜色 5 37" xfId="5291"/>
    <cellStyle name="40% - 强调文字颜色 5 42" xfId="5292"/>
    <cellStyle name="60% - 强调文字颜色 6 38 2" xfId="5293"/>
    <cellStyle name="60% - 强调文字颜色 6 43 2" xfId="5294"/>
    <cellStyle name="20% - 强调文字颜色 4 36 2" xfId="5295"/>
    <cellStyle name="20% - 强调文字颜色 4 41 2" xfId="5296"/>
    <cellStyle name="强调文字颜色 6 104" xfId="5297"/>
    <cellStyle name="40% - 强调文字颜色 5 37 2" xfId="5298"/>
    <cellStyle name="40% - 强调文字颜色 5 42 2" xfId="5299"/>
    <cellStyle name="60% - 强调文字颜色 6 39" xfId="5300"/>
    <cellStyle name="60% - 强调文字颜色 6 44" xfId="5301"/>
    <cellStyle name="20% - 强调文字颜色 4 37" xfId="5302"/>
    <cellStyle name="20% - 强调文字颜色 4 42" xfId="5303"/>
    <cellStyle name="常规 8 2 3 3 3" xfId="5304"/>
    <cellStyle name="40% - 强调文字颜色 5 38" xfId="5305"/>
    <cellStyle name="40% - 强调文字颜色 5 43" xfId="5306"/>
    <cellStyle name="标题 1 3" xfId="5307"/>
    <cellStyle name="40% - 强调文字颜色 2 8 2" xfId="5308"/>
    <cellStyle name="60% - 强调文字颜色 6 39 2" xfId="5309"/>
    <cellStyle name="60% - 强调文字颜色 6 44 2" xfId="5310"/>
    <cellStyle name="20% - 强调文字颜色 4 37 2" xfId="5311"/>
    <cellStyle name="20% - 强调文字颜色 4 42 2" xfId="5312"/>
    <cellStyle name="强调文字颜色 6 154" xfId="5313"/>
    <cellStyle name="强调文字颜色 6 149" xfId="5314"/>
    <cellStyle name="40% - 强调文字颜色 5 38 2" xfId="5315"/>
    <cellStyle name="40% - 强调文字颜色 5 43 2" xfId="5316"/>
    <cellStyle name="60% - 强调文字颜色 6 45" xfId="5317"/>
    <cellStyle name="60% - 强调文字颜色 6 50" xfId="5318"/>
    <cellStyle name="20% - 强调文字颜色 4 38" xfId="5319"/>
    <cellStyle name="20% - 强调文字颜色 4 43" xfId="5320"/>
    <cellStyle name="40% - 强调文字颜色 5 39" xfId="5321"/>
    <cellStyle name="40% - 强调文字颜色 5 44" xfId="5322"/>
    <cellStyle name="60% - 强调文字颜色 6 45 2" xfId="5323"/>
    <cellStyle name="60% - 强调文字颜色 6 50 2" xfId="5324"/>
    <cellStyle name="20% - 强调文字颜色 4 38 2" xfId="5325"/>
    <cellStyle name="20% - 强调文字颜色 4 43 2" xfId="5326"/>
    <cellStyle name="40% - 强调文字颜色 5 39 2" xfId="5327"/>
    <cellStyle name="40% - 强调文字颜色 5 44 2" xfId="5328"/>
    <cellStyle name="60% - 强调文字颜色 6 46" xfId="5329"/>
    <cellStyle name="60% - 强调文字颜色 6 51" xfId="5330"/>
    <cellStyle name="20% - 强调文字颜色 4 39" xfId="5331"/>
    <cellStyle name="20% - 强调文字颜色 4 44" xfId="5332"/>
    <cellStyle name="40% - 强调文字颜色 5 45" xfId="5333"/>
    <cellStyle name="40% - 强调文字颜色 5 50" xfId="5334"/>
    <cellStyle name="60% - 强调文字颜色 6 47" xfId="5335"/>
    <cellStyle name="60% - 强调文字颜色 6 52" xfId="5336"/>
    <cellStyle name="常规 4 4 2 2 2" xfId="5337"/>
    <cellStyle name="20% - 强调文字颜色 4 45" xfId="5338"/>
    <cellStyle name="20% - 强调文字颜色 4 50" xfId="5339"/>
    <cellStyle name="常规 4 2 2 2 2 2" xfId="5340"/>
    <cellStyle name="40% - 强调文字颜色 5 46" xfId="5341"/>
    <cellStyle name="40% - 强调文字颜色 5 51" xfId="5342"/>
    <cellStyle name="60% - 强调文字颜色 6 47 2" xfId="5343"/>
    <cellStyle name="60% - 强调文字颜色 6 52 2" xfId="5344"/>
    <cellStyle name="常规 4 4 2 2 2 2" xfId="5345"/>
    <cellStyle name="20% - 强调文字颜色 4 45 2" xfId="5346"/>
    <cellStyle name="20% - 强调文字颜色 4 50 2" xfId="5347"/>
    <cellStyle name="常规 4 2 2 2 2 2 2" xfId="5348"/>
    <cellStyle name="40% - 强调文字颜色 5 46 2" xfId="5349"/>
    <cellStyle name="40% - 强调文字颜色 5 51 2" xfId="5350"/>
    <cellStyle name="60% - 强调文字颜色 6 48 2" xfId="5351"/>
    <cellStyle name="60% - 强调文字颜色 6 53 2" xfId="5352"/>
    <cellStyle name="常规 4 4 2 2 3 2" xfId="5353"/>
    <cellStyle name="20% - 强调文字颜色 4 46 2" xfId="5354"/>
    <cellStyle name="20% - 强调文字颜色 4 51 2" xfId="5355"/>
    <cellStyle name="常规 4 2 2 2 2 3 2" xfId="5356"/>
    <cellStyle name="40% - 强调文字颜色 5 47 2" xfId="5357"/>
    <cellStyle name="40% - 强调文字颜色 5 52 2" xfId="5358"/>
    <cellStyle name="60% - 强调文字颜色 4 130 2 2" xfId="5359"/>
    <cellStyle name="60% - 强调文字颜色 4 125 2 2" xfId="5360"/>
    <cellStyle name="20% - 强调文字颜色 6 105" xfId="5361"/>
    <cellStyle name="20% - 强调文字颜色 6 110" xfId="5362"/>
    <cellStyle name="60% - 强调文字颜色 6 49 2" xfId="5363"/>
    <cellStyle name="60% - 强调文字颜色 6 54 2" xfId="5364"/>
    <cellStyle name="常规 4 4 2 2 4 2" xfId="5365"/>
    <cellStyle name="20% - 强调文字颜色 4 47 2" xfId="5366"/>
    <cellStyle name="20% - 强调文字颜色 4 52 2" xfId="5367"/>
    <cellStyle name="常规 4 2 2 2 2 4 2" xfId="5368"/>
    <cellStyle name="40% - 强调文字颜色 5 48 2" xfId="5369"/>
    <cellStyle name="40% - 强调文字颜色 5 53 2" xfId="5370"/>
    <cellStyle name="20% - 强调文字颜色 6 155" xfId="5371"/>
    <cellStyle name="20% - 强调文字颜色 6 160" xfId="5372"/>
    <cellStyle name="60% - 强调文字颜色 6 55" xfId="5373"/>
    <cellStyle name="60% - 强调文字颜色 6 60" xfId="5374"/>
    <cellStyle name="常规 4 4 2 2 5" xfId="5375"/>
    <cellStyle name="20% - 强调文字颜色 4 48" xfId="5376"/>
    <cellStyle name="20% - 强调文字颜色 4 53" xfId="5377"/>
    <cellStyle name="常规 4 2 2 2 2 5" xfId="5378"/>
    <cellStyle name="40% - 强调文字颜色 5 49" xfId="5379"/>
    <cellStyle name="40% - 强调文字颜色 5 54" xfId="5380"/>
    <cellStyle name="60% - 强调文字颜色 6 55 2" xfId="5381"/>
    <cellStyle name="60% - 强调文字颜色 6 60 2" xfId="5382"/>
    <cellStyle name="20% - 强调文字颜色 4 48 2" xfId="5383"/>
    <cellStyle name="20% - 强调文字颜色 4 53 2" xfId="5384"/>
    <cellStyle name="适中 112" xfId="5385"/>
    <cellStyle name="适中 107" xfId="5386"/>
    <cellStyle name="40% - 强调文字颜色 5 49 2" xfId="5387"/>
    <cellStyle name="40% - 强调文字颜色 5 54 2" xfId="5388"/>
    <cellStyle name="60% - 强调文字颜色 6 56" xfId="5389"/>
    <cellStyle name="60% - 强调文字颜色 6 61" xfId="5390"/>
    <cellStyle name="汇总 141 2" xfId="5391"/>
    <cellStyle name="汇总 136 2" xfId="5392"/>
    <cellStyle name="常规 4 4 2 2 6" xfId="5393"/>
    <cellStyle name="20% - 强调文字颜色 4 49" xfId="5394"/>
    <cellStyle name="20% - 强调文字颜色 4 54" xfId="5395"/>
    <cellStyle name="常规 4 2 2 2 2 6" xfId="5396"/>
    <cellStyle name="40% - 强调文字颜色 5 55" xfId="5397"/>
    <cellStyle name="40% - 强调文字颜色 5 60" xfId="5398"/>
    <cellStyle name="60% - 强调文字颜色 6 56 2" xfId="5399"/>
    <cellStyle name="60% - 强调文字颜色 6 61 2" xfId="5400"/>
    <cellStyle name="20% - 强调文字颜色 4 49 2" xfId="5401"/>
    <cellStyle name="20% - 强调文字颜色 4 54 2" xfId="5402"/>
    <cellStyle name="适中 162" xfId="5403"/>
    <cellStyle name="适中 157" xfId="5404"/>
    <cellStyle name="40% - 强调文字颜色 5 55 2" xfId="5405"/>
    <cellStyle name="40% - 强调文字颜色 5 60 2" xfId="5406"/>
    <cellStyle name="60% - 强调文字颜色 6 57" xfId="5407"/>
    <cellStyle name="60% - 强调文字颜色 6 62" xfId="5408"/>
    <cellStyle name="汇总 141 3" xfId="5409"/>
    <cellStyle name="汇总 136 3" xfId="5410"/>
    <cellStyle name="20% - 强调文字颜色 4 55" xfId="5411"/>
    <cellStyle name="20% - 强调文字颜色 4 60" xfId="5412"/>
    <cellStyle name="40% - 强调文字颜色 5 56" xfId="5413"/>
    <cellStyle name="40% - 强调文字颜色 5 61" xfId="5414"/>
    <cellStyle name="60% - 强调文字颜色 6 57 2" xfId="5415"/>
    <cellStyle name="60% - 强调文字颜色 6 62 2" xfId="5416"/>
    <cellStyle name="20% - 强调文字颜色 4 55 2" xfId="5417"/>
    <cellStyle name="20% - 强调文字颜色 4 60 2" xfId="5418"/>
    <cellStyle name="40% - 强调文字颜色 5 56 2" xfId="5419"/>
    <cellStyle name="40% - 强调文字颜色 5 61 2" xfId="5420"/>
    <cellStyle name="60% - 强调文字颜色 6 58" xfId="5421"/>
    <cellStyle name="60% - 强调文字颜色 6 63" xfId="5422"/>
    <cellStyle name="20% - 强调文字颜色 4 56" xfId="5423"/>
    <cellStyle name="20% - 强调文字颜色 4 61" xfId="5424"/>
    <cellStyle name="40% - 强调文字颜色 5 57" xfId="5425"/>
    <cellStyle name="40% - 强调文字颜色 5 62" xfId="5426"/>
    <cellStyle name="60% - 强调文字颜色 6 58 2" xfId="5427"/>
    <cellStyle name="60% - 强调文字颜色 6 63 2" xfId="5428"/>
    <cellStyle name="标题 114 2 3" xfId="5429"/>
    <cellStyle name="标题 109 2 3" xfId="5430"/>
    <cellStyle name="20% - 强调文字颜色 4 56 2" xfId="5431"/>
    <cellStyle name="20% - 强调文字颜色 4 61 2" xfId="5432"/>
    <cellStyle name="40% - 强调文字颜色 5 57 2" xfId="5433"/>
    <cellStyle name="40% - 强调文字颜色 5 62 2" xfId="5434"/>
    <cellStyle name="60% - 强调文字颜色 6 59" xfId="5435"/>
    <cellStyle name="60% - 强调文字颜色 6 64" xfId="5436"/>
    <cellStyle name="20% - 强调文字颜色 4 57" xfId="5437"/>
    <cellStyle name="20% - 强调文字颜色 4 62" xfId="5438"/>
    <cellStyle name="40% - 强调文字颜色 5 58" xfId="5439"/>
    <cellStyle name="40% - 强调文字颜色 5 63" xfId="5440"/>
    <cellStyle name="60% - 强调文字颜色 6 59 2" xfId="5441"/>
    <cellStyle name="60% - 强调文字颜色 6 64 2" xfId="5442"/>
    <cellStyle name="20% - 强调文字颜色 4 57 2" xfId="5443"/>
    <cellStyle name="20% - 强调文字颜色 4 62 2" xfId="5444"/>
    <cellStyle name="40% - 强调文字颜色 5 58 2" xfId="5445"/>
    <cellStyle name="40% - 强调文字颜色 5 63 2" xfId="5446"/>
    <cellStyle name="60% - 强调文字颜色 6 65" xfId="5447"/>
    <cellStyle name="60% - 强调文字颜色 6 70" xfId="5448"/>
    <cellStyle name="20% - 强调文字颜色 4 58" xfId="5449"/>
    <cellStyle name="20% - 强调文字颜色 4 63" xfId="5450"/>
    <cellStyle name="40% - 强调文字颜色 5 59" xfId="5451"/>
    <cellStyle name="40% - 强调文字颜色 5 64" xfId="5452"/>
    <cellStyle name="60% - 强调文字颜色 6 65 2" xfId="5453"/>
    <cellStyle name="60% - 强调文字颜色 6 70 2" xfId="5454"/>
    <cellStyle name="20% - 强调文字颜色 4 58 2" xfId="5455"/>
    <cellStyle name="20% - 强调文字颜色 4 63 2" xfId="5456"/>
    <cellStyle name="40% - 强调文字颜色 5 59 2" xfId="5457"/>
    <cellStyle name="40% - 强调文字颜色 5 64 2" xfId="5458"/>
    <cellStyle name="60% - 强调文字颜色 6 66" xfId="5459"/>
    <cellStyle name="60% - 强调文字颜色 6 71" xfId="5460"/>
    <cellStyle name="20% - 强调文字颜色 4 59" xfId="5461"/>
    <cellStyle name="20% - 强调文字颜色 4 64" xfId="5462"/>
    <cellStyle name="40% - 强调文字颜色 5 65" xfId="5463"/>
    <cellStyle name="40% - 强调文字颜色 5 70" xfId="5464"/>
    <cellStyle name="60% - 强调文字颜色 6 66 2" xfId="5465"/>
    <cellStyle name="60% - 强调文字颜色 6 71 2" xfId="5466"/>
    <cellStyle name="20% - 强调文字颜色 4 59 2" xfId="5467"/>
    <cellStyle name="20% - 强调文字颜色 4 64 2" xfId="5468"/>
    <cellStyle name="汇总 12" xfId="5469"/>
    <cellStyle name="40% - 强调文字颜色 5 65 2" xfId="5470"/>
    <cellStyle name="40% - 强调文字颜色 5 70 2" xfId="5471"/>
    <cellStyle name="60% - 强调文字颜色 6 67 2" xfId="5472"/>
    <cellStyle name="60% - 强调文字颜色 6 72 2" xfId="5473"/>
    <cellStyle name="60% - 强调文字颜色 5 62 2 2" xfId="5474"/>
    <cellStyle name="60% - 强调文字颜色 5 57 2 2" xfId="5475"/>
    <cellStyle name="20% - 强调文字颜色 4 65 2" xfId="5476"/>
    <cellStyle name="20% - 强调文字颜色 4 70 2" xfId="5477"/>
    <cellStyle name="汇总 62" xfId="5478"/>
    <cellStyle name="汇总 57" xfId="5479"/>
    <cellStyle name="40% - 强调文字颜色 5 66 2" xfId="5480"/>
    <cellStyle name="40% - 强调文字颜色 5 71 2" xfId="5481"/>
    <cellStyle name="60% - 强调文字颜色 6 68" xfId="5482"/>
    <cellStyle name="60% - 强调文字颜色 6 73" xfId="5483"/>
    <cellStyle name="常规 4 83 2" xfId="5484"/>
    <cellStyle name="常规 4 78 2" xfId="5485"/>
    <cellStyle name="标题 1 160 2" xfId="5486"/>
    <cellStyle name="标题 1 155 2" xfId="5487"/>
    <cellStyle name="60% - 强调文字颜色 5 62 3" xfId="5488"/>
    <cellStyle name="60% - 强调文字颜色 5 57 3" xfId="5489"/>
    <cellStyle name="20% - 强调文字颜色 4 66" xfId="5490"/>
    <cellStyle name="20% - 强调文字颜色 4 71" xfId="5491"/>
    <cellStyle name="强调文字颜色 2 31 2" xfId="5492"/>
    <cellStyle name="强调文字颜色 2 26 2" xfId="5493"/>
    <cellStyle name="40% - 强调文字颜色 5 67" xfId="5494"/>
    <cellStyle name="40% - 强调文字颜色 5 72" xfId="5495"/>
    <cellStyle name="60% - 强调文字颜色 6 68 2" xfId="5496"/>
    <cellStyle name="60% - 强调文字颜色 6 73 2" xfId="5497"/>
    <cellStyle name="常规 3 2 2 2 3 2 2 3" xfId="5498"/>
    <cellStyle name="20% - 强调文字颜色 4 66 2" xfId="5499"/>
    <cellStyle name="20% - 强调文字颜色 4 71 2" xfId="5500"/>
    <cellStyle name="40% - 强调文字颜色 5 67 2" xfId="5501"/>
    <cellStyle name="40% - 强调文字颜色 5 72 2" xfId="5502"/>
    <cellStyle name="60% - 强调文字颜色 6 69" xfId="5503"/>
    <cellStyle name="60% - 强调文字颜色 6 74" xfId="5504"/>
    <cellStyle name="常规 4 83 3" xfId="5505"/>
    <cellStyle name="常规 4 78 3" xfId="5506"/>
    <cellStyle name="标题 1 160 3" xfId="5507"/>
    <cellStyle name="标题 1 155 3" xfId="5508"/>
    <cellStyle name="60% - 强调文字颜色 5 62 4" xfId="5509"/>
    <cellStyle name="60% - 强调文字颜色 5 57 4" xfId="5510"/>
    <cellStyle name="20% - 强调文字颜色 4 67" xfId="5511"/>
    <cellStyle name="20% - 强调文字颜色 4 72" xfId="5512"/>
    <cellStyle name="强调文字颜色 2 31 3" xfId="5513"/>
    <cellStyle name="强调文字颜色 2 26 3" xfId="5514"/>
    <cellStyle name="40% - 强调文字颜色 5 68" xfId="5515"/>
    <cellStyle name="40% - 强调文字颜色 5 73" xfId="5516"/>
    <cellStyle name="60% - 强调文字颜色 6 69 2" xfId="5517"/>
    <cellStyle name="60% - 强调文字颜色 6 74 2" xfId="5518"/>
    <cellStyle name="常规 3 2 2 2 3 2 3 3" xfId="5519"/>
    <cellStyle name="20% - 强调文字颜色 4 67 2" xfId="5520"/>
    <cellStyle name="20% - 强调文字颜色 4 72 2" xfId="5521"/>
    <cellStyle name="40% - 强调文字颜色 5 68 2" xfId="5522"/>
    <cellStyle name="40% - 强调文字颜色 5 73 2" xfId="5523"/>
    <cellStyle name="60% - 强调文字颜色 6 75" xfId="5524"/>
    <cellStyle name="60% - 强调文字颜色 6 80" xfId="5525"/>
    <cellStyle name="20% - 强调文字颜色 4 68" xfId="5526"/>
    <cellStyle name="20% - 强调文字颜色 4 73" xfId="5527"/>
    <cellStyle name="40% - 强调文字颜色 5 69" xfId="5528"/>
    <cellStyle name="40% - 强调文字颜色 5 74" xfId="5529"/>
    <cellStyle name="60% - 强调文字颜色 6 75 2" xfId="5530"/>
    <cellStyle name="60% - 强调文字颜色 6 80 2" xfId="5531"/>
    <cellStyle name="20% - 强调文字颜色 4 68 2" xfId="5532"/>
    <cellStyle name="20% - 强调文字颜色 4 73 2" xfId="5533"/>
    <cellStyle name="40% - 强调文字颜色 5 69 2" xfId="5534"/>
    <cellStyle name="40% - 强调文字颜色 5 74 2" xfId="5535"/>
    <cellStyle name="60% - 强调文字颜色 6 76" xfId="5536"/>
    <cellStyle name="60% - 强调文字颜色 6 81" xfId="5537"/>
    <cellStyle name="20% - 强调文字颜色 4 69" xfId="5538"/>
    <cellStyle name="20% - 强调文字颜色 4 74" xfId="5539"/>
    <cellStyle name="40% - 强调文字颜色 5 80" xfId="5540"/>
    <cellStyle name="40% - 强调文字颜色 5 75" xfId="5541"/>
    <cellStyle name="60% - 强调文字颜色 6 76 2" xfId="5542"/>
    <cellStyle name="60% - 强调文字颜色 6 81 2" xfId="5543"/>
    <cellStyle name="20% - 强调文字颜色 4 69 2" xfId="5544"/>
    <cellStyle name="20% - 强调文字颜色 4 74 2" xfId="5545"/>
    <cellStyle name="40% - 强调文字颜色 5 80 2" xfId="5546"/>
    <cellStyle name="40% - 强调文字颜色 5 75 2" xfId="5547"/>
    <cellStyle name="60% - 强调文字颜色 6 77" xfId="5548"/>
    <cellStyle name="60% - 强调文字颜色 6 82" xfId="5549"/>
    <cellStyle name="20% - 强调文字颜色 4 75" xfId="5550"/>
    <cellStyle name="20% - 强调文字颜色 4 80" xfId="5551"/>
    <cellStyle name="40% - 强调文字颜色 5 81" xfId="5552"/>
    <cellStyle name="40% - 强调文字颜色 5 76" xfId="5553"/>
    <cellStyle name="40% - 强调文字颜色 5 81 2" xfId="5554"/>
    <cellStyle name="40% - 强调文字颜色 5 76 2" xfId="5555"/>
    <cellStyle name="60% - 强调文字颜色 2 134" xfId="5556"/>
    <cellStyle name="60% - 强调文字颜色 2 129" xfId="5557"/>
    <cellStyle name="60% - 强调文字颜色 6 82 2" xfId="5558"/>
    <cellStyle name="60% - 强调文字颜色 6 77 2" xfId="5559"/>
    <cellStyle name="40% - 强调文字颜色 1 119" xfId="5560"/>
    <cellStyle name="40% - 强调文字颜色 1 124" xfId="5561"/>
    <cellStyle name="20% - 强调文字颜色 4 75 2" xfId="5562"/>
    <cellStyle name="20% - 强调文字颜色 4 80 2" xfId="5563"/>
    <cellStyle name="60% - 强调文字颜色 6 78" xfId="5564"/>
    <cellStyle name="60% - 强调文字颜色 6 83" xfId="5565"/>
    <cellStyle name="20% - 强调文字颜色 4 76" xfId="5566"/>
    <cellStyle name="20% - 强调文字颜色 4 81" xfId="5567"/>
    <cellStyle name="40% - 强调文字颜色 5 82" xfId="5568"/>
    <cellStyle name="40% - 强调文字颜色 5 77" xfId="5569"/>
    <cellStyle name="40% - 强调文字颜色 5 82 2" xfId="5570"/>
    <cellStyle name="40% - 强调文字颜色 5 77 2" xfId="5571"/>
    <cellStyle name="60% - 强调文字颜色 2 184" xfId="5572"/>
    <cellStyle name="60% - 强调文字颜色 2 179" xfId="5573"/>
    <cellStyle name="60% - 强调文字颜色 6 83 2" xfId="5574"/>
    <cellStyle name="60% - 强调文字颜色 6 78 2" xfId="5575"/>
    <cellStyle name="40% - 强调文字颜色 1 169" xfId="5576"/>
    <cellStyle name="40% - 强调文字颜色 1 174" xfId="5577"/>
    <cellStyle name="20% - 强调文字颜色 4 76 2" xfId="5578"/>
    <cellStyle name="20% - 强调文字颜色 4 81 2" xfId="5579"/>
    <cellStyle name="60% - 强调文字颜色 6 79 2" xfId="5580"/>
    <cellStyle name="60% - 强调文字颜色 6 84 2" xfId="5581"/>
    <cellStyle name="20% - 强调文字颜色 4 77 2" xfId="5582"/>
    <cellStyle name="20% - 强调文字颜色 4 82 2" xfId="5583"/>
    <cellStyle name="40% - 强调文字颜色 5 83 2" xfId="5584"/>
    <cellStyle name="40% - 强调文字颜色 5 78 2" xfId="5585"/>
    <cellStyle name="60% - 强调文字颜色 6 85" xfId="5586"/>
    <cellStyle name="60% - 强调文字颜色 6 90" xfId="5587"/>
    <cellStyle name="20% - 强调文字颜色 4 78" xfId="5588"/>
    <cellStyle name="20% - 强调文字颜色 4 83" xfId="5589"/>
    <cellStyle name="40% - 强调文字颜色 5 84" xfId="5590"/>
    <cellStyle name="40% - 强调文字颜色 5 79" xfId="5591"/>
    <cellStyle name="60% - 强调文字颜色 6 85 2" xfId="5592"/>
    <cellStyle name="60% - 强调文字颜色 6 90 2" xfId="5593"/>
    <cellStyle name="20% - 强调文字颜色 4 78 2" xfId="5594"/>
    <cellStyle name="20% - 强调文字颜色 4 83 2" xfId="5595"/>
    <cellStyle name="40% - 强调文字颜色 5 84 2" xfId="5596"/>
    <cellStyle name="40% - 强调文字颜色 5 79 2" xfId="5597"/>
    <cellStyle name="40% - 强调文字颜色 5 90" xfId="5598"/>
    <cellStyle name="40% - 强调文字颜色 5 85" xfId="5599"/>
    <cellStyle name="60% - 强调文字颜色 6 86" xfId="5600"/>
    <cellStyle name="60% - 强调文字颜色 6 91" xfId="5601"/>
    <cellStyle name="20% - 强调文字颜色 4 79" xfId="5602"/>
    <cellStyle name="20% - 强调文字颜色 4 84" xfId="5603"/>
    <cellStyle name="40% - 强调文字颜色 5 90 2" xfId="5604"/>
    <cellStyle name="40% - 强调文字颜色 5 85 2" xfId="5605"/>
    <cellStyle name="60% - 强调文字颜色 6 86 2" xfId="5606"/>
    <cellStyle name="60% - 强调文字颜色 6 91 2" xfId="5607"/>
    <cellStyle name="20% - 强调文字颜色 4 79 2" xfId="5608"/>
    <cellStyle name="20% - 强调文字颜色 4 84 2" xfId="5609"/>
    <cellStyle name="40% - 强调文字颜色 5 91" xfId="5610"/>
    <cellStyle name="40% - 强调文字颜色 5 86" xfId="5611"/>
    <cellStyle name="60% - 强调文字颜色 6 87" xfId="5612"/>
    <cellStyle name="60% - 强调文字颜色 6 92" xfId="5613"/>
    <cellStyle name="20% - 强调文字颜色 4 85" xfId="5614"/>
    <cellStyle name="20% - 强调文字颜色 4 90" xfId="5615"/>
    <cellStyle name="40% - 强调文字颜色 5 91 2" xfId="5616"/>
    <cellStyle name="40% - 强调文字颜色 5 86 2" xfId="5617"/>
    <cellStyle name="60% - 强调文字颜色 6 87 2" xfId="5618"/>
    <cellStyle name="60% - 强调文字颜色 6 92 2" xfId="5619"/>
    <cellStyle name="20% - 强调文字颜色 4 85 2" xfId="5620"/>
    <cellStyle name="20% - 强调文字颜色 4 90 2" xfId="5621"/>
    <cellStyle name="常规 8 2 3 4 2" xfId="5622"/>
    <cellStyle name="40% - 强调文字颜色 5 92" xfId="5623"/>
    <cellStyle name="40% - 强调文字颜色 5 87" xfId="5624"/>
    <cellStyle name="60% - 强调文字颜色 6 88" xfId="5625"/>
    <cellStyle name="60% - 强调文字颜色 6 93" xfId="5626"/>
    <cellStyle name="20% - 强调文字颜色 4 86" xfId="5627"/>
    <cellStyle name="20% - 强调文字颜色 4 91" xfId="5628"/>
    <cellStyle name="40% - 强调文字颜色 5 92 2" xfId="5629"/>
    <cellStyle name="40% - 强调文字颜色 5 87 2" xfId="5630"/>
    <cellStyle name="60% - 强调文字颜色 6 88 2" xfId="5631"/>
    <cellStyle name="60% - 强调文字颜色 6 93 2" xfId="5632"/>
    <cellStyle name="差 2 2 2 5" xfId="5633"/>
    <cellStyle name="20% - 强调文字颜色 4 86 2" xfId="5634"/>
    <cellStyle name="20% - 强调文字颜色 4 91 2" xfId="5635"/>
    <cellStyle name="标题 2 3" xfId="5636"/>
    <cellStyle name="40% - 强调文字颜色 2 9 2" xfId="5637"/>
    <cellStyle name="常规 8 2 3 4 3" xfId="5638"/>
    <cellStyle name="40% - 强调文字颜色 5 93" xfId="5639"/>
    <cellStyle name="40% - 强调文字颜色 5 88" xfId="5640"/>
    <cellStyle name="60% - 强调文字颜色 6 89" xfId="5641"/>
    <cellStyle name="60% - 强调文字颜色 6 94" xfId="5642"/>
    <cellStyle name="20% - 强调文字颜色 4 87" xfId="5643"/>
    <cellStyle name="20% - 强调文字颜色 4 92" xfId="5644"/>
    <cellStyle name="40% - 强调文字颜色 5 93 2" xfId="5645"/>
    <cellStyle name="40% - 强调文字颜色 5 88 2" xfId="5646"/>
    <cellStyle name="60% - 强调文字颜色 6 89 2" xfId="5647"/>
    <cellStyle name="60% - 强调文字颜色 6 94 2" xfId="5648"/>
    <cellStyle name="差 2 2 3 5" xfId="5649"/>
    <cellStyle name="20% - 强调文字颜色 4 87 2" xfId="5650"/>
    <cellStyle name="20% - 强调文字颜色 4 92 2" xfId="5651"/>
    <cellStyle name="40% - 强调文字颜色 5 94" xfId="5652"/>
    <cellStyle name="40% - 强调文字颜色 5 89" xfId="5653"/>
    <cellStyle name="60% - 强调文字颜色 6 95" xfId="5654"/>
    <cellStyle name="20% - 强调文字颜色 4 88" xfId="5655"/>
    <cellStyle name="20% - 强调文字颜色 4 93" xfId="5656"/>
    <cellStyle name="60% - 强调文字颜色 2 31" xfId="5657"/>
    <cellStyle name="60% - 强调文字颜色 2 26" xfId="5658"/>
    <cellStyle name="40% - 强调文字颜色 1 25" xfId="5659"/>
    <cellStyle name="40% - 强调文字颜色 1 30" xfId="5660"/>
    <cellStyle name="标题 2 4 2" xfId="5661"/>
    <cellStyle name="60% - 强调文字颜色 1 81 2 2" xfId="5662"/>
    <cellStyle name="60% - 强调文字颜色 1 76 2 2" xfId="5663"/>
    <cellStyle name="40% - 强调文字颜色 5 94 2" xfId="5664"/>
    <cellStyle name="40% - 强调文字颜色 5 89 2" xfId="5665"/>
    <cellStyle name="60% - 强调文字颜色 6 95 2" xfId="5666"/>
    <cellStyle name="差 2 2 4 5" xfId="5667"/>
    <cellStyle name="20% - 强调文字颜色 4 88 2" xfId="5668"/>
    <cellStyle name="20% - 强调文字颜色 4 93 2" xfId="5669"/>
    <cellStyle name="60% - 强调文字颜色 3 99 2 2" xfId="5670"/>
    <cellStyle name="40% - 强调文字颜色 5 95" xfId="5671"/>
    <cellStyle name="60% - 强调文字颜色 6 96" xfId="5672"/>
    <cellStyle name="20% - 强调文字颜色 4 89" xfId="5673"/>
    <cellStyle name="20% - 强调文字颜色 4 94" xfId="5674"/>
    <cellStyle name="60% - 强调文字颜色 2 81" xfId="5675"/>
    <cellStyle name="60% - 强调文字颜色 2 76" xfId="5676"/>
    <cellStyle name="标题 2 137" xfId="5677"/>
    <cellStyle name="标题 2 142" xfId="5678"/>
    <cellStyle name="标题 2 5 2" xfId="5679"/>
    <cellStyle name="常规 5 2 2 7" xfId="5680"/>
    <cellStyle name="40% - 强调文字颜色 1 75" xfId="5681"/>
    <cellStyle name="40% - 强调文字颜色 1 80" xfId="5682"/>
    <cellStyle name="40% - 强调文字颜色 5 95 2" xfId="5683"/>
    <cellStyle name="60% - 强调文字颜色 6 96 2" xfId="5684"/>
    <cellStyle name="20% - 强调文字颜色 4 89 2" xfId="5685"/>
    <cellStyle name="20% - 强调文字颜色 4 94 2" xfId="5686"/>
    <cellStyle name="常规 4 2 2 2 3 2" xfId="5687"/>
    <cellStyle name="40% - 强调文字颜色 5 96" xfId="5688"/>
    <cellStyle name="60% - 强调文字颜色 6 97" xfId="5689"/>
    <cellStyle name="常规 4 4 2 3 2" xfId="5690"/>
    <cellStyle name="20% - 强调文字颜色 4 95" xfId="5691"/>
    <cellStyle name="常规 4 2 2 2 3 2 2" xfId="5692"/>
    <cellStyle name="40% - 强调文字颜色 5 96 2" xfId="5693"/>
    <cellStyle name="60% - 强调文字颜色 6 97 2" xfId="5694"/>
    <cellStyle name="常规 4 4 2 3 2 2" xfId="5695"/>
    <cellStyle name="20% - 强调文字颜色 4 95 2" xfId="5696"/>
    <cellStyle name="常规 4 2 2 2 3 3 2" xfId="5697"/>
    <cellStyle name="40% - 强调文字颜色 5 97 2" xfId="5698"/>
    <cellStyle name="60% - 强调文字颜色 6 98 2" xfId="5699"/>
    <cellStyle name="检查单元格 5" xfId="5700"/>
    <cellStyle name="常规 4 4 2 3 3 2" xfId="5701"/>
    <cellStyle name="20% - 强调文字颜色 4 96 2" xfId="5702"/>
    <cellStyle name="常规 4 2 2 2 3 4 2" xfId="5703"/>
    <cellStyle name="40% - 强调文字颜色 5 98 2" xfId="5704"/>
    <cellStyle name="60% - 强调文字颜色 6 99 2" xfId="5705"/>
    <cellStyle name="常规 4 4 2 3 4 2" xfId="5706"/>
    <cellStyle name="20% - 强调文字颜色 4 97 2" xfId="5707"/>
    <cellStyle name="常规 4 2 2 2 3 5" xfId="5708"/>
    <cellStyle name="40% - 强调文字颜色 5 99" xfId="5709"/>
    <cellStyle name="常规 4 4 2 3 5" xfId="5710"/>
    <cellStyle name="20% - 强调文字颜色 4 98" xfId="5711"/>
    <cellStyle name="汇总 142 2" xfId="5712"/>
    <cellStyle name="汇总 137 2" xfId="5713"/>
    <cellStyle name="常规 4 4 2 3 6" xfId="5714"/>
    <cellStyle name="20% - 强调文字颜色 4 99" xfId="5715"/>
    <cellStyle name="40% - 强调文字颜色 6 11" xfId="5716"/>
    <cellStyle name="汇总 150 3" xfId="5717"/>
    <cellStyle name="汇总 145 3" xfId="5718"/>
    <cellStyle name="20% - 强调文字颜色 5 10" xfId="5719"/>
    <cellStyle name="40% - 强调文字颜色 6 11 2" xfId="5720"/>
    <cellStyle name="20% - 强调文字颜色 5 10 2" xfId="5721"/>
    <cellStyle name="40% - 强调文字颜色 6 110" xfId="5722"/>
    <cellStyle name="40% - 强调文字颜色 6 105" xfId="5723"/>
    <cellStyle name="60% - 强调文字颜色 1 140 4" xfId="5724"/>
    <cellStyle name="60% - 强调文字颜色 1 135 4" xfId="5725"/>
    <cellStyle name="20% - 强调文字颜色 5 100" xfId="5726"/>
    <cellStyle name="40% - 强调文字颜色 6 110 2" xfId="5727"/>
    <cellStyle name="40% - 强调文字颜色 6 105 2" xfId="5728"/>
    <cellStyle name="20% - 强调文字颜色 5 100 2" xfId="5729"/>
    <cellStyle name="40% - 强调文字颜色 6 111" xfId="5730"/>
    <cellStyle name="40% - 强调文字颜色 6 106" xfId="5731"/>
    <cellStyle name="20% - 强调文字颜色 5 101" xfId="5732"/>
    <cellStyle name="40% - 强调文字颜色 6 111 2" xfId="5733"/>
    <cellStyle name="40% - 强调文字颜色 6 106 2" xfId="5734"/>
    <cellStyle name="20% - 强调文字颜色 5 101 2" xfId="5735"/>
    <cellStyle name="40% - 强调文字颜色 6 112" xfId="5736"/>
    <cellStyle name="40% - 强调文字颜色 6 107" xfId="5737"/>
    <cellStyle name="20% - 强调文字颜色 5 102" xfId="5738"/>
    <cellStyle name="40% - 强调文字颜色 6 112 2" xfId="5739"/>
    <cellStyle name="40% - 强调文字颜色 6 107 2" xfId="5740"/>
    <cellStyle name="20% - 强调文字颜色 5 102 2" xfId="5741"/>
    <cellStyle name="40% - 强调文字颜色 6 113" xfId="5742"/>
    <cellStyle name="40% - 强调文字颜色 6 108" xfId="5743"/>
    <cellStyle name="20% - 强调文字颜色 5 103" xfId="5744"/>
    <cellStyle name="40% - 强调文字颜色 6 113 2" xfId="5745"/>
    <cellStyle name="40% - 强调文字颜色 6 108 2" xfId="5746"/>
    <cellStyle name="20% - 强调文字颜色 5 103 2" xfId="5747"/>
    <cellStyle name="差 29 2" xfId="5748"/>
    <cellStyle name="差 34 2" xfId="5749"/>
    <cellStyle name="40% - 强调文字颜色 6 114" xfId="5750"/>
    <cellStyle name="40% - 强调文字颜色 6 109" xfId="5751"/>
    <cellStyle name="20% - 强调文字颜色 5 104" xfId="5752"/>
    <cellStyle name="差 29 3" xfId="5753"/>
    <cellStyle name="差 34 3" xfId="5754"/>
    <cellStyle name="40% - 强调文字颜色 6 120" xfId="5755"/>
    <cellStyle name="40% - 强调文字颜色 6 115" xfId="5756"/>
    <cellStyle name="60% - 强调文字颜色 4 124 2 2" xfId="5757"/>
    <cellStyle name="60% - 强调文字颜色 4 119 2 2" xfId="5758"/>
    <cellStyle name="20% - 强调文字颜色 5 105" xfId="5759"/>
    <cellStyle name="20% - 强调文字颜色 5 110" xfId="5760"/>
    <cellStyle name="适中 121 2" xfId="5761"/>
    <cellStyle name="适中 116 2" xfId="5762"/>
    <cellStyle name="40% - 强调文字颜色 6 121" xfId="5763"/>
    <cellStyle name="40% - 强调文字颜色 6 116" xfId="5764"/>
    <cellStyle name="20% - 强调文字颜色 5 106" xfId="5765"/>
    <cellStyle name="20% - 强调文字颜色 5 111" xfId="5766"/>
    <cellStyle name="40% - 强调文字颜色 6 121 2" xfId="5767"/>
    <cellStyle name="40% - 强调文字颜色 6 116 2" xfId="5768"/>
    <cellStyle name="20% - 强调文字颜色 5 106 2" xfId="5769"/>
    <cellStyle name="20% - 强调文字颜色 5 111 2" xfId="5770"/>
    <cellStyle name="标题 3 11 2" xfId="5771"/>
    <cellStyle name="适中 121 3" xfId="5772"/>
    <cellStyle name="适中 116 3" xfId="5773"/>
    <cellStyle name="40% - 强调文字颜色 6 122" xfId="5774"/>
    <cellStyle name="40% - 强调文字颜色 6 117" xfId="5775"/>
    <cellStyle name="20% - 强调文字颜色 5 107" xfId="5776"/>
    <cellStyle name="20% - 强调文字颜色 5 112" xfId="5777"/>
    <cellStyle name="标题 1 40" xfId="5778"/>
    <cellStyle name="标题 1 35" xfId="5779"/>
    <cellStyle name="40% - 强调文字颜色 6 122 2" xfId="5780"/>
    <cellStyle name="40% - 强调文字颜色 6 117 2" xfId="5781"/>
    <cellStyle name="20% - 强调文字颜色 5 107 2" xfId="5782"/>
    <cellStyle name="20% - 强调文字颜色 5 112 2" xfId="5783"/>
    <cellStyle name="标题 3 11 3" xfId="5784"/>
    <cellStyle name="40% - 强调文字颜色 6 123" xfId="5785"/>
    <cellStyle name="40% - 强调文字颜色 6 118" xfId="5786"/>
    <cellStyle name="20% - 强调文字颜色 5 108" xfId="5787"/>
    <cellStyle name="20% - 强调文字颜色 5 113" xfId="5788"/>
    <cellStyle name="标题 1 90" xfId="5789"/>
    <cellStyle name="标题 1 85" xfId="5790"/>
    <cellStyle name="40% - 强调文字颜色 6 123 2" xfId="5791"/>
    <cellStyle name="40% - 强调文字颜色 6 118 2" xfId="5792"/>
    <cellStyle name="20% - 强调文字颜色 5 108 2" xfId="5793"/>
    <cellStyle name="20% - 强调文字颜色 5 113 2" xfId="5794"/>
    <cellStyle name="20% - 强调文字颜色 5 75 2" xfId="5795"/>
    <cellStyle name="20% - 强调文字颜色 5 80 2" xfId="5796"/>
    <cellStyle name="40% - 强调文字颜色 6 124" xfId="5797"/>
    <cellStyle name="40% - 强调文字颜色 6 119" xfId="5798"/>
    <cellStyle name="标题 3 138 2" xfId="5799"/>
    <cellStyle name="标题 3 143 2" xfId="5800"/>
    <cellStyle name="40% - 强调文字颜色 6 81 2" xfId="5801"/>
    <cellStyle name="40% - 强调文字颜色 6 76 2" xfId="5802"/>
    <cellStyle name="20% - 强调文字颜色 5 109" xfId="5803"/>
    <cellStyle name="20% - 强调文字颜色 5 114" xfId="5804"/>
    <cellStyle name="40% - 强调文字颜色 6 124 2" xfId="5805"/>
    <cellStyle name="40% - 强调文字颜色 6 119 2" xfId="5806"/>
    <cellStyle name="20% - 强调文字颜色 5 109 2" xfId="5807"/>
    <cellStyle name="20% - 强调文字颜色 5 114 2" xfId="5808"/>
    <cellStyle name="40% - 强调文字颜色 6 12" xfId="5809"/>
    <cellStyle name="20% - 强调文字颜色 5 11" xfId="5810"/>
    <cellStyle name="40% - 强调文字颜色 6 12 2" xfId="5811"/>
    <cellStyle name="标题 123 2 3" xfId="5812"/>
    <cellStyle name="标题 118 2 3" xfId="5813"/>
    <cellStyle name="20% - 强调文字颜色 5 11 2" xfId="5814"/>
    <cellStyle name="40% - 强调文字颜色 6 130" xfId="5815"/>
    <cellStyle name="40% - 强调文字颜色 6 125" xfId="5816"/>
    <cellStyle name="标题 3 138 3" xfId="5817"/>
    <cellStyle name="标题 3 143 3" xfId="5818"/>
    <cellStyle name="强调文字颜色 4 46 2" xfId="5819"/>
    <cellStyle name="强调文字颜色 4 51 2" xfId="5820"/>
    <cellStyle name="20% - 强调文字颜色 5 115" xfId="5821"/>
    <cellStyle name="20% - 强调文字颜色 5 120" xfId="5822"/>
    <cellStyle name="40% - 强调文字颜色 6 130 2" xfId="5823"/>
    <cellStyle name="40% - 强调文字颜色 6 125 2" xfId="5824"/>
    <cellStyle name="20% - 强调文字颜色 5 115 2" xfId="5825"/>
    <cellStyle name="20% - 强调文字颜色 5 120 2" xfId="5826"/>
    <cellStyle name="40% - 强调文字颜色 6 131" xfId="5827"/>
    <cellStyle name="40% - 强调文字颜色 6 126" xfId="5828"/>
    <cellStyle name="20% - 强调文字颜色 5 116" xfId="5829"/>
    <cellStyle name="20% - 强调文字颜色 5 121" xfId="5830"/>
    <cellStyle name="40% - 强调文字颜色 6 131 2" xfId="5831"/>
    <cellStyle name="40% - 强调文字颜色 6 126 2" xfId="5832"/>
    <cellStyle name="20% - 强调文字颜色 5 116 2" xfId="5833"/>
    <cellStyle name="20% - 强调文字颜色 5 121 2" xfId="5834"/>
    <cellStyle name="40% - 强调文字颜色 6 132" xfId="5835"/>
    <cellStyle name="40% - 强调文字颜色 6 127" xfId="5836"/>
    <cellStyle name="20% - 强调文字颜色 5 117" xfId="5837"/>
    <cellStyle name="20% - 强调文字颜色 5 122" xfId="5838"/>
    <cellStyle name="标题 2 40" xfId="5839"/>
    <cellStyle name="标题 2 35" xfId="5840"/>
    <cellStyle name="40% - 强调文字颜色 6 132 2" xfId="5841"/>
    <cellStyle name="40% - 强调文字颜色 6 127 2" xfId="5842"/>
    <cellStyle name="20% - 强调文字颜色 5 117 2" xfId="5843"/>
    <cellStyle name="20% - 强调文字颜色 5 122 2" xfId="5844"/>
    <cellStyle name="40% - 强调文字颜色 6 133" xfId="5845"/>
    <cellStyle name="40% - 强调文字颜色 6 128" xfId="5846"/>
    <cellStyle name="20% - 强调文字颜色 5 118" xfId="5847"/>
    <cellStyle name="20% - 强调文字颜色 5 123" xfId="5848"/>
    <cellStyle name="标题 2 90" xfId="5849"/>
    <cellStyle name="标题 2 85" xfId="5850"/>
    <cellStyle name="40% - 强调文字颜色 6 133 2" xfId="5851"/>
    <cellStyle name="40% - 强调文字颜色 6 128 2" xfId="5852"/>
    <cellStyle name="20% - 强调文字颜色 5 118 2" xfId="5853"/>
    <cellStyle name="20% - 强调文字颜色 5 123 2" xfId="5854"/>
    <cellStyle name="20% - 强调文字颜色 5 119" xfId="5855"/>
    <cellStyle name="20% - 强调文字颜色 5 124" xfId="5856"/>
    <cellStyle name="40% - 强调文字颜色 6 134" xfId="5857"/>
    <cellStyle name="40% - 强调文字颜色 6 129" xfId="5858"/>
    <cellStyle name="40% - 强调文字颜色 1 186 2" xfId="5859"/>
    <cellStyle name="40% - 强调文字颜色 6 134 2" xfId="5860"/>
    <cellStyle name="40% - 强调文字颜色 6 129 2" xfId="5861"/>
    <cellStyle name="20% - 强调文字颜色 5 119 2" xfId="5862"/>
    <cellStyle name="20% - 强调文字颜色 5 124 2" xfId="5863"/>
    <cellStyle name="40% - 强调文字颜色 6 13" xfId="5864"/>
    <cellStyle name="20% - 强调文字颜色 5 12" xfId="5865"/>
    <cellStyle name="40% - 强调文字颜色 6 13 2" xfId="5866"/>
    <cellStyle name="20% - 强调文字颜色 5 12 2" xfId="5867"/>
    <cellStyle name="40% - 强调文字颜色 6 164 2" xfId="5868"/>
    <cellStyle name="40% - 强调文字颜色 6 159 2" xfId="5869"/>
    <cellStyle name="20% - 强调文字颜色 5 149 2" xfId="5870"/>
    <cellStyle name="20% - 强调文字颜色 5 154 2" xfId="5871"/>
    <cellStyle name="40% - 强调文字颜色 6 140" xfId="5872"/>
    <cellStyle name="40% - 强调文字颜色 6 135" xfId="5873"/>
    <cellStyle name="解释性文本 100 2" xfId="5874"/>
    <cellStyle name="20% - 强调文字颜色 5 125" xfId="5875"/>
    <cellStyle name="20% - 强调文字颜色 5 130" xfId="5876"/>
    <cellStyle name="40% - 强调文字颜色 6 140 2" xfId="5877"/>
    <cellStyle name="40% - 强调文字颜色 6 135 2" xfId="5878"/>
    <cellStyle name="20% - 强调文字颜色 5 125 2" xfId="5879"/>
    <cellStyle name="20% - 强调文字颜色 5 130 2" xfId="5880"/>
    <cellStyle name="40% - 强调文字颜色 6 141" xfId="5881"/>
    <cellStyle name="40% - 强调文字颜色 6 136" xfId="5882"/>
    <cellStyle name="解释性文本 100 3" xfId="5883"/>
    <cellStyle name="20% - 强调文字颜色 5 126" xfId="5884"/>
    <cellStyle name="20% - 强调文字颜色 5 131" xfId="5885"/>
    <cellStyle name="常规 7 2 4" xfId="5886"/>
    <cellStyle name="40% - 强调文字颜色 6 141 2" xfId="5887"/>
    <cellStyle name="40% - 强调文字颜色 6 136 2" xfId="5888"/>
    <cellStyle name="20% - 强调文字颜色 5 126 2" xfId="5889"/>
    <cellStyle name="20% - 强调文字颜色 5 131 2" xfId="5890"/>
    <cellStyle name="40% - 强调文字颜色 6 5 2" xfId="5891"/>
    <cellStyle name="40% - 强调文字颜色 6 142" xfId="5892"/>
    <cellStyle name="40% - 强调文字颜色 6 137" xfId="5893"/>
    <cellStyle name="20% - 强调文字颜色 5 127" xfId="5894"/>
    <cellStyle name="20% - 强调文字颜色 5 132" xfId="5895"/>
    <cellStyle name="标题 3 40" xfId="5896"/>
    <cellStyle name="标题 3 35" xfId="5897"/>
    <cellStyle name="40% - 强调文字颜色 6 142 2" xfId="5898"/>
    <cellStyle name="40% - 强调文字颜色 6 137 2" xfId="5899"/>
    <cellStyle name="20% - 强调文字颜色 5 127 2" xfId="5900"/>
    <cellStyle name="20% - 强调文字颜色 5 132 2" xfId="5901"/>
    <cellStyle name="60% - 强调文字颜色 5 21 2 2" xfId="5902"/>
    <cellStyle name="60% - 强调文字颜色 5 16 2 2" xfId="5903"/>
    <cellStyle name="40% - 强调文字颜色 6 143" xfId="5904"/>
    <cellStyle name="40% - 强调文字颜色 6 138" xfId="5905"/>
    <cellStyle name="好 3 6 3" xfId="5906"/>
    <cellStyle name="60% - 强调文字颜色 2 22 2" xfId="5907"/>
    <cellStyle name="60% - 强调文字颜色 2 17 2" xfId="5908"/>
    <cellStyle name="40% - 强调文字颜色 1 16 2" xfId="5909"/>
    <cellStyle name="40% - 强调文字颜色 1 21 2" xfId="5910"/>
    <cellStyle name="20% - 强调文字颜色 5 128" xfId="5911"/>
    <cellStyle name="20% - 强调文字颜色 5 133" xfId="5912"/>
    <cellStyle name="标题 3 90" xfId="5913"/>
    <cellStyle name="标题 3 85" xfId="5914"/>
    <cellStyle name="40% - 强调文字颜色 6 143 2" xfId="5915"/>
    <cellStyle name="40% - 强调文字颜色 6 138 2" xfId="5916"/>
    <cellStyle name="强调文字颜色 5 99 3" xfId="5917"/>
    <cellStyle name="常规 4 2 3 2 4" xfId="5918"/>
    <cellStyle name="60% - 强调文字颜色 2 22 2 2" xfId="5919"/>
    <cellStyle name="60% - 强调文字颜色 2 17 2 2" xfId="5920"/>
    <cellStyle name="20% - 强调文字颜色 5 128 2" xfId="5921"/>
    <cellStyle name="20% - 强调文字颜色 5 133 2" xfId="5922"/>
    <cellStyle name="60% - 强调文字颜色 2 34 2 2" xfId="5923"/>
    <cellStyle name="60% - 强调文字颜色 2 29 2 2" xfId="5924"/>
    <cellStyle name="40% - 强调文字颜色 6 144" xfId="5925"/>
    <cellStyle name="40% - 强调文字颜色 6 139" xfId="5926"/>
    <cellStyle name="60% - 强调文字颜色 2 22 3" xfId="5927"/>
    <cellStyle name="60% - 强调文字颜色 2 17 3" xfId="5928"/>
    <cellStyle name="20% - 强调文字颜色 5 129" xfId="5929"/>
    <cellStyle name="20% - 强调文字颜色 5 134" xfId="5930"/>
    <cellStyle name="40% - 强调文字颜色 6 144 2" xfId="5931"/>
    <cellStyle name="40% - 强调文字颜色 6 139 2" xfId="5932"/>
    <cellStyle name="20% - 强调文字颜色 5 129 2" xfId="5933"/>
    <cellStyle name="20% - 强调文字颜色 5 134 2" xfId="5934"/>
    <cellStyle name="40% - 强调文字颜色 6 14" xfId="5935"/>
    <cellStyle name="20% - 强调文字颜色 5 13" xfId="5936"/>
    <cellStyle name="40% - 强调文字颜色 6 14 2" xfId="5937"/>
    <cellStyle name="20% - 强调文字颜色 5 13 2" xfId="5938"/>
    <cellStyle name="40% - 强调文字颜色 6 150" xfId="5939"/>
    <cellStyle name="40% - 强调文字颜色 6 145" xfId="5940"/>
    <cellStyle name="60% - 强调文字颜色 2 22 4" xfId="5941"/>
    <cellStyle name="60% - 强调文字颜色 2 17 4" xfId="5942"/>
    <cellStyle name="20% - 强调文字颜色 5 135" xfId="5943"/>
    <cellStyle name="20% - 强调文字颜色 5 140" xfId="5944"/>
    <cellStyle name="40% - 强调文字颜色 6 150 2" xfId="5945"/>
    <cellStyle name="40% - 强调文字颜色 6 145 2" xfId="5946"/>
    <cellStyle name="注释 34" xfId="5947"/>
    <cellStyle name="注释 29" xfId="5948"/>
    <cellStyle name="20% - 强调文字颜色 5 135 2" xfId="5949"/>
    <cellStyle name="20% - 强调文字颜色 5 140 2" xfId="5950"/>
    <cellStyle name="40% - 强调文字颜色 6 151" xfId="5951"/>
    <cellStyle name="40% - 强调文字颜色 6 146" xfId="5952"/>
    <cellStyle name="20% - 强调文字颜色 5 136" xfId="5953"/>
    <cellStyle name="20% - 强调文字颜色 5 141" xfId="5954"/>
    <cellStyle name="40% - 强调文字颜色 6 151 2" xfId="5955"/>
    <cellStyle name="40% - 强调文字颜色 6 146 2" xfId="5956"/>
    <cellStyle name="注释 84" xfId="5957"/>
    <cellStyle name="注释 79" xfId="5958"/>
    <cellStyle name="20% - 强调文字颜色 5 136 2" xfId="5959"/>
    <cellStyle name="20% - 强调文字颜色 5 141 2" xfId="5960"/>
    <cellStyle name="标题 4 40" xfId="5961"/>
    <cellStyle name="标题 4 35" xfId="5962"/>
    <cellStyle name="40% - 强调文字颜色 6 152 2" xfId="5963"/>
    <cellStyle name="40% - 强调文字颜色 6 147 2" xfId="5964"/>
    <cellStyle name="20% - 强调文字颜色 5 137 2" xfId="5965"/>
    <cellStyle name="20% - 强调文字颜色 5 142 2" xfId="5966"/>
    <cellStyle name="40% - 强调文字颜色 6 153" xfId="5967"/>
    <cellStyle name="40% - 强调文字颜色 6 148" xfId="5968"/>
    <cellStyle name="60% - 强调文字颜色 1 141 2" xfId="5969"/>
    <cellStyle name="60% - 强调文字颜色 1 136 2" xfId="5970"/>
    <cellStyle name="20% - 强调文字颜色 5 138" xfId="5971"/>
    <cellStyle name="20% - 强调文字颜色 5 143" xfId="5972"/>
    <cellStyle name="标题 4 90" xfId="5973"/>
    <cellStyle name="标题 4 85" xfId="5974"/>
    <cellStyle name="40% - 强调文字颜色 6 153 2" xfId="5975"/>
    <cellStyle name="40% - 强调文字颜色 6 148 2" xfId="5976"/>
    <cellStyle name="60% - 强调文字颜色 1 141 2 2" xfId="5977"/>
    <cellStyle name="60% - 强调文字颜色 1 136 2 2" xfId="5978"/>
    <cellStyle name="20% - 强调文字颜色 5 138 2" xfId="5979"/>
    <cellStyle name="20% - 强调文字颜色 5 143 2" xfId="5980"/>
    <cellStyle name="40% - 强调文字颜色 5 104 2" xfId="5981"/>
    <cellStyle name="40% - 强调文字颜色 6 154" xfId="5982"/>
    <cellStyle name="40% - 强调文字颜色 6 149" xfId="5983"/>
    <cellStyle name="60% - 强调文字颜色 1 141 3" xfId="5984"/>
    <cellStyle name="60% - 强调文字颜色 1 136 3" xfId="5985"/>
    <cellStyle name="20% - 强调文字颜色 5 139" xfId="5986"/>
    <cellStyle name="20% - 强调文字颜色 5 144" xfId="5987"/>
    <cellStyle name="40% - 强调文字颜色 6 154 2" xfId="5988"/>
    <cellStyle name="40% - 强调文字颜色 6 149 2" xfId="5989"/>
    <cellStyle name="20% - 强调文字颜色 5 139 2" xfId="5990"/>
    <cellStyle name="20% - 强调文字颜色 5 144 2" xfId="5991"/>
    <cellStyle name="40% - 强调文字颜色 6 20 2" xfId="5992"/>
    <cellStyle name="40% - 强调文字颜色 6 15 2" xfId="5993"/>
    <cellStyle name="20% - 强调文字颜色 5 14 2" xfId="5994"/>
    <cellStyle name="40% - 强调文字颜色 6 160" xfId="5995"/>
    <cellStyle name="40% - 强调文字颜色 6 155" xfId="5996"/>
    <cellStyle name="60% - 强调文字颜色 1 141 4" xfId="5997"/>
    <cellStyle name="60% - 强调文字颜色 1 136 4" xfId="5998"/>
    <cellStyle name="20% - 强调文字颜色 5 145" xfId="5999"/>
    <cellStyle name="20% - 强调文字颜色 5 150" xfId="6000"/>
    <cellStyle name="40% - 强调文字颜色 6 160 2" xfId="6001"/>
    <cellStyle name="40% - 强调文字颜色 6 155 2" xfId="6002"/>
    <cellStyle name="20% - 强调文字颜色 5 145 2" xfId="6003"/>
    <cellStyle name="20% - 强调文字颜色 5 150 2" xfId="6004"/>
    <cellStyle name="40% - 强调文字颜色 6 161" xfId="6005"/>
    <cellStyle name="40% - 强调文字颜色 6 156" xfId="6006"/>
    <cellStyle name="20% - 强调文字颜色 5 146" xfId="6007"/>
    <cellStyle name="20% - 强调文字颜色 5 151" xfId="6008"/>
    <cellStyle name="40% - 强调文字颜色 6 161 2" xfId="6009"/>
    <cellStyle name="40% - 强调文字颜色 6 156 2" xfId="6010"/>
    <cellStyle name="20% - 强调文字颜色 5 146 2" xfId="6011"/>
    <cellStyle name="20% - 强调文字颜色 5 151 2" xfId="6012"/>
    <cellStyle name="40% - 强调文字颜色 6 162" xfId="6013"/>
    <cellStyle name="40% - 强调文字颜色 6 157" xfId="6014"/>
    <cellStyle name="20% - 强调文字颜色 5 147" xfId="6015"/>
    <cellStyle name="20% - 强调文字颜色 5 152" xfId="6016"/>
    <cellStyle name="40% - 强调文字颜色 6 162 2" xfId="6017"/>
    <cellStyle name="40% - 强调文字颜色 6 157 2" xfId="6018"/>
    <cellStyle name="20% - 强调文字颜色 5 147 2" xfId="6019"/>
    <cellStyle name="20% - 强调文字颜色 5 152 2" xfId="6020"/>
    <cellStyle name="40% - 强调文字颜色 6 163" xfId="6021"/>
    <cellStyle name="40% - 强调文字颜色 6 158" xfId="6022"/>
    <cellStyle name="20% - 强调文字颜色 5 148" xfId="6023"/>
    <cellStyle name="20% - 强调文字颜色 5 153" xfId="6024"/>
    <cellStyle name="40% - 强调文字颜色 6 163 2" xfId="6025"/>
    <cellStyle name="40% - 强调文字颜色 6 158 2" xfId="6026"/>
    <cellStyle name="20% - 强调文字颜色 5 148 2" xfId="6027"/>
    <cellStyle name="20% - 强调文字颜色 5 153 2" xfId="6028"/>
    <cellStyle name="60% - 强调文字颜色 3 138 2 2" xfId="6029"/>
    <cellStyle name="60% - 强调文字颜色 3 143 2 2" xfId="6030"/>
    <cellStyle name="差 35 2" xfId="6031"/>
    <cellStyle name="差 40 2" xfId="6032"/>
    <cellStyle name="40% - 强调文字颜色 6 164" xfId="6033"/>
    <cellStyle name="40% - 强调文字颜色 6 159" xfId="6034"/>
    <cellStyle name="20% - 强调文字颜色 5 149" xfId="6035"/>
    <cellStyle name="20% - 强调文字颜色 5 154" xfId="6036"/>
    <cellStyle name="40% - 强调文字颜色 6 21 2" xfId="6037"/>
    <cellStyle name="40% - 强调文字颜色 6 16 2" xfId="6038"/>
    <cellStyle name="20% - 强调文字颜色 5 15 2" xfId="6039"/>
    <cellStyle name="20% - 强调文字颜色 5 20 2" xfId="6040"/>
    <cellStyle name="差 35 3" xfId="6041"/>
    <cellStyle name="差 40 3" xfId="6042"/>
    <cellStyle name="40% - 强调文字颜色 6 170" xfId="6043"/>
    <cellStyle name="40% - 强调文字颜色 6 165" xfId="6044"/>
    <cellStyle name="20% - 强调文字颜色 5 155" xfId="6045"/>
    <cellStyle name="20% - 强调文字颜色 5 160" xfId="6046"/>
    <cellStyle name="40% - 强调文字颜色 6 185" xfId="6047"/>
    <cellStyle name="解释性文本 101 2" xfId="6048"/>
    <cellStyle name="20% - 强调文字颜色 5 175" xfId="6049"/>
    <cellStyle name="20% - 强调文字颜色 5 180" xfId="6050"/>
    <cellStyle name="40% - 强调文字颜色 6 170 2" xfId="6051"/>
    <cellStyle name="40% - 强调文字颜色 6 165 2" xfId="6052"/>
    <cellStyle name="20% - 强调文字颜色 5 155 2" xfId="6053"/>
    <cellStyle name="20% - 强调文字颜色 5 160 2" xfId="6054"/>
    <cellStyle name="适中 122 2" xfId="6055"/>
    <cellStyle name="适中 117 2" xfId="6056"/>
    <cellStyle name="40% - 强调文字颜色 6 171" xfId="6057"/>
    <cellStyle name="40% - 强调文字颜色 6 166" xfId="6058"/>
    <cellStyle name="20% - 强调文字颜色 5 156" xfId="6059"/>
    <cellStyle name="20% - 强调文字颜色 5 161" xfId="6060"/>
    <cellStyle name="40% - 强调文字颜色 6 171 2" xfId="6061"/>
    <cellStyle name="40% - 强调文字颜色 6 166 2" xfId="6062"/>
    <cellStyle name="20% - 强调文字颜色 5 156 2" xfId="6063"/>
    <cellStyle name="20% - 强调文字颜色 5 161 2" xfId="6064"/>
    <cellStyle name="标题 3 12 2" xfId="6065"/>
    <cellStyle name="适中 122 3" xfId="6066"/>
    <cellStyle name="适中 117 3" xfId="6067"/>
    <cellStyle name="40% - 强调文字颜色 6 172" xfId="6068"/>
    <cellStyle name="40% - 强调文字颜色 6 167" xfId="6069"/>
    <cellStyle name="20% - 强调文字颜色 5 157" xfId="6070"/>
    <cellStyle name="20% - 强调文字颜色 5 162" xfId="6071"/>
    <cellStyle name="40% - 强调文字颜色 6 172 2" xfId="6072"/>
    <cellStyle name="40% - 强调文字颜色 6 167 2" xfId="6073"/>
    <cellStyle name="20% - 强调文字颜色 5 157 2" xfId="6074"/>
    <cellStyle name="20% - 强调文字颜色 5 162 2" xfId="6075"/>
    <cellStyle name="标题 3 12 3" xfId="6076"/>
    <cellStyle name="40% - 强调文字颜色 6 173" xfId="6077"/>
    <cellStyle name="40% - 强调文字颜色 6 168" xfId="6078"/>
    <cellStyle name="20% - 强调文字颜色 5 158" xfId="6079"/>
    <cellStyle name="20% - 强调文字颜色 5 163" xfId="6080"/>
    <cellStyle name="40% - 强调文字颜色 6 173 2" xfId="6081"/>
    <cellStyle name="40% - 强调文字颜色 6 168 2" xfId="6082"/>
    <cellStyle name="20% - 强调文字颜色 5 158 2" xfId="6083"/>
    <cellStyle name="20% - 强调文字颜色 5 163 2" xfId="6084"/>
    <cellStyle name="20% - 强调文字颜色 5 76 2" xfId="6085"/>
    <cellStyle name="20% - 强调文字颜色 5 81 2" xfId="6086"/>
    <cellStyle name="40% - 强调文字颜色 6 174" xfId="6087"/>
    <cellStyle name="40% - 强调文字颜色 6 169" xfId="6088"/>
    <cellStyle name="标题 3 139 2" xfId="6089"/>
    <cellStyle name="标题 3 144 2" xfId="6090"/>
    <cellStyle name="40% - 强调文字颜色 6 82 2" xfId="6091"/>
    <cellStyle name="40% - 强调文字颜色 6 77 2" xfId="6092"/>
    <cellStyle name="20% - 强调文字颜色 5 159" xfId="6093"/>
    <cellStyle name="20% - 强调文字颜色 5 164" xfId="6094"/>
    <cellStyle name="40% - 强调文字颜色 6 174 2" xfId="6095"/>
    <cellStyle name="40% - 强调文字颜色 6 169 2" xfId="6096"/>
    <cellStyle name="20% - 强调文字颜色 5 159 2" xfId="6097"/>
    <cellStyle name="20% - 强调文字颜色 5 164 2" xfId="6098"/>
    <cellStyle name="强调文字颜色 2 40 2" xfId="6099"/>
    <cellStyle name="强调文字颜色 2 35 2" xfId="6100"/>
    <cellStyle name="40% - 强调文字颜色 6 22" xfId="6101"/>
    <cellStyle name="40% - 强调文字颜色 6 17" xfId="6102"/>
    <cellStyle name="常规 4 92 2" xfId="6103"/>
    <cellStyle name="常规 4 87 2" xfId="6104"/>
    <cellStyle name="常规 14 2 2" xfId="6105"/>
    <cellStyle name="标题 1 164 2" xfId="6106"/>
    <cellStyle name="标题 1 159 2" xfId="6107"/>
    <cellStyle name="60% - 强调文字颜色 5 71 3" xfId="6108"/>
    <cellStyle name="60% - 强调文字颜色 5 66 3" xfId="6109"/>
    <cellStyle name="20% - 强调文字颜色 5 16" xfId="6110"/>
    <cellStyle name="20% - 强调文字颜色 5 21" xfId="6111"/>
    <cellStyle name="40% - 强调文字颜色 6 22 2" xfId="6112"/>
    <cellStyle name="40% - 强调文字颜色 6 17 2" xfId="6113"/>
    <cellStyle name="常规 14 2 2 2" xfId="6114"/>
    <cellStyle name="20% - 强调文字颜色 5 16 2" xfId="6115"/>
    <cellStyle name="20% - 强调文字颜色 5 21 2" xfId="6116"/>
    <cellStyle name="40% - 强调文字颜色 6 180" xfId="6117"/>
    <cellStyle name="40% - 强调文字颜色 6 175" xfId="6118"/>
    <cellStyle name="标题 3 139 3" xfId="6119"/>
    <cellStyle name="标题 3 144 3" xfId="6120"/>
    <cellStyle name="强调文字颜色 4 47 2" xfId="6121"/>
    <cellStyle name="强调文字颜色 4 52 2" xfId="6122"/>
    <cellStyle name="20% - 强调文字颜色 5 165" xfId="6123"/>
    <cellStyle name="20% - 强调文字颜色 5 170" xfId="6124"/>
    <cellStyle name="40% - 强调文字颜色 6 180 2" xfId="6125"/>
    <cellStyle name="40% - 强调文字颜色 6 175 2" xfId="6126"/>
    <cellStyle name="20% - 强调文字颜色 5 165 2" xfId="6127"/>
    <cellStyle name="20% - 强调文字颜色 5 170 2" xfId="6128"/>
    <cellStyle name="40% - 强调文字颜色 6 181" xfId="6129"/>
    <cellStyle name="40% - 强调文字颜色 6 176" xfId="6130"/>
    <cellStyle name="20% - 强调文字颜色 5 166" xfId="6131"/>
    <cellStyle name="20% - 强调文字颜色 5 171" xfId="6132"/>
    <cellStyle name="40% - 强调文字颜色 6 181 2" xfId="6133"/>
    <cellStyle name="40% - 强调文字颜色 6 176 2" xfId="6134"/>
    <cellStyle name="20% - 强调文字颜色 5 166 2" xfId="6135"/>
    <cellStyle name="20% - 强调文字颜色 5 171 2" xfId="6136"/>
    <cellStyle name="40% - 强调文字颜色 6 182" xfId="6137"/>
    <cellStyle name="40% - 强调文字颜色 6 177" xfId="6138"/>
    <cellStyle name="20% - 强调文字颜色 5 167" xfId="6139"/>
    <cellStyle name="20% - 强调文字颜色 5 172" xfId="6140"/>
    <cellStyle name="40% - 强调文字颜色 6 182 2" xfId="6141"/>
    <cellStyle name="40% - 强调文字颜色 6 177 2" xfId="6142"/>
    <cellStyle name="20% - 强调文字颜色 5 167 2" xfId="6143"/>
    <cellStyle name="20% - 强调文字颜色 5 172 2" xfId="6144"/>
    <cellStyle name="40% - 强调文字颜色 6 183" xfId="6145"/>
    <cellStyle name="40% - 强调文字颜色 6 178" xfId="6146"/>
    <cellStyle name="20% - 强调文字颜色 5 168" xfId="6147"/>
    <cellStyle name="20% - 强调文字颜色 5 173" xfId="6148"/>
    <cellStyle name="40% - 强调文字颜色 6 183 2" xfId="6149"/>
    <cellStyle name="40% - 强调文字颜色 6 178 2" xfId="6150"/>
    <cellStyle name="20% - 强调文字颜色 5 168 2" xfId="6151"/>
    <cellStyle name="20% - 强调文字颜色 5 173 2" xfId="6152"/>
    <cellStyle name="20% - 强调文字颜色 5 169" xfId="6153"/>
    <cellStyle name="20% - 强调文字颜色 5 174" xfId="6154"/>
    <cellStyle name="40% - 强调文字颜色 6 184" xfId="6155"/>
    <cellStyle name="40% - 强调文字颜色 6 179" xfId="6156"/>
    <cellStyle name="40% - 强调文字颜色 1 187 2" xfId="6157"/>
    <cellStyle name="40% - 强调文字颜色 6 184 2" xfId="6158"/>
    <cellStyle name="40% - 强调文字颜色 6 179 2" xfId="6159"/>
    <cellStyle name="20% - 强调文字颜色 5 169 2" xfId="6160"/>
    <cellStyle name="20% - 强调文字颜色 5 174 2" xfId="6161"/>
    <cellStyle name="强调文字颜色 2 40 3" xfId="6162"/>
    <cellStyle name="强调文字颜色 2 35 3" xfId="6163"/>
    <cellStyle name="40% - 强调文字颜色 6 23" xfId="6164"/>
    <cellStyle name="40% - 强调文字颜色 6 18" xfId="6165"/>
    <cellStyle name="常规 4 92 3" xfId="6166"/>
    <cellStyle name="常规 4 87 3" xfId="6167"/>
    <cellStyle name="常规 14 2 3" xfId="6168"/>
    <cellStyle name="标题 1 164 3" xfId="6169"/>
    <cellStyle name="标题 1 159 3" xfId="6170"/>
    <cellStyle name="20% - 强调文字颜色 5 17" xfId="6171"/>
    <cellStyle name="20% - 强调文字颜色 5 22" xfId="6172"/>
    <cellStyle name="40% - 强调文字颜色 6 23 2" xfId="6173"/>
    <cellStyle name="40% - 强调文字颜色 6 18 2" xfId="6174"/>
    <cellStyle name="常规 14 2 3 2" xfId="6175"/>
    <cellStyle name="20% - 强调文字颜色 5 17 2" xfId="6176"/>
    <cellStyle name="20% - 强调文字颜色 5 22 2" xfId="6177"/>
    <cellStyle name="40% - 强调文字颜色 6 185 2" xfId="6178"/>
    <cellStyle name="20% - 强调文字颜色 5 175 2" xfId="6179"/>
    <cellStyle name="20% - 强调文字颜色 5 180 2" xfId="6180"/>
    <cellStyle name="40% - 强调文字颜色 6 186" xfId="6181"/>
    <cellStyle name="解释性文本 101 3" xfId="6182"/>
    <cellStyle name="60% - 强调文字颜色 3 22 2 2" xfId="6183"/>
    <cellStyle name="60% - 强调文字颜色 3 17 2 2" xfId="6184"/>
    <cellStyle name="20% - 强调文字颜色 5 176" xfId="6185"/>
    <cellStyle name="20% - 强调文字颜色 5 181" xfId="6186"/>
    <cellStyle name="常规 8 2 4" xfId="6187"/>
    <cellStyle name="40% - 强调文字颜色 6 186 2" xfId="6188"/>
    <cellStyle name="20% - 强调文字颜色 5 176 2" xfId="6189"/>
    <cellStyle name="20% - 强调文字颜色 5 181 2" xfId="6190"/>
    <cellStyle name="40% - 强调文字颜色 6 6 2" xfId="6191"/>
    <cellStyle name="40% - 强调文字颜色 6 187" xfId="6192"/>
    <cellStyle name="20% - 强调文字颜色 5 177" xfId="6193"/>
    <cellStyle name="20% - 强调文字颜色 5 182" xfId="6194"/>
    <cellStyle name="常规 8 3 4" xfId="6195"/>
    <cellStyle name="40% - 强调文字颜色 6 187 2" xfId="6196"/>
    <cellStyle name="60% - 强调文字颜色 1 104" xfId="6197"/>
    <cellStyle name="20% - 强调文字颜色 5 177 2" xfId="6198"/>
    <cellStyle name="20% - 强调文字颜色 5 182 2" xfId="6199"/>
    <cellStyle name="好 3 7 3" xfId="6200"/>
    <cellStyle name="60% - 强调文字颜色 2 23 2" xfId="6201"/>
    <cellStyle name="60% - 强调文字颜色 2 18 2" xfId="6202"/>
    <cellStyle name="40% - 强调文字颜色 1 17 2" xfId="6203"/>
    <cellStyle name="40% - 强调文字颜色 1 22 2" xfId="6204"/>
    <cellStyle name="20% - 强调文字颜色 5 178" xfId="6205"/>
    <cellStyle name="20% - 强调文字颜色 5 183" xfId="6206"/>
    <cellStyle name="链接单元格 11 3" xfId="6207"/>
    <cellStyle name="常规 4 2 4 2 4" xfId="6208"/>
    <cellStyle name="60% - 强调文字颜色 2 23 2 2" xfId="6209"/>
    <cellStyle name="60% - 强调文字颜色 2 18 2 2" xfId="6210"/>
    <cellStyle name="60% - 强调文字颜色 1 154" xfId="6211"/>
    <cellStyle name="60% - 强调文字颜色 1 149" xfId="6212"/>
    <cellStyle name="20% - 强调文字颜色 5 178 2" xfId="6213"/>
    <cellStyle name="20% - 强调文字颜色 5 183 2" xfId="6214"/>
    <cellStyle name="60% - 强调文字颜色 2 23 3" xfId="6215"/>
    <cellStyle name="60% - 强调文字颜色 2 18 3" xfId="6216"/>
    <cellStyle name="20% - 强调文字颜色 5 179" xfId="6217"/>
    <cellStyle name="20% - 强调文字颜色 5 184" xfId="6218"/>
    <cellStyle name="20% - 强调文字颜色 5 179 2" xfId="6219"/>
    <cellStyle name="20% - 强调文字颜色 5 184 2" xfId="6220"/>
    <cellStyle name="60% - 强调文字颜色 4 59 2 2" xfId="6221"/>
    <cellStyle name="60% - 强调文字颜色 4 64 2 2" xfId="6222"/>
    <cellStyle name="计算 165 3" xfId="6223"/>
    <cellStyle name="计算 170 3" xfId="6224"/>
    <cellStyle name="40% - 强调文字颜色 6 24" xfId="6225"/>
    <cellStyle name="40% - 强调文字颜色 6 19" xfId="6226"/>
    <cellStyle name="常规 14 2 4" xfId="6227"/>
    <cellStyle name="20% - 强调文字颜色 5 18" xfId="6228"/>
    <cellStyle name="20% - 强调文字颜色 5 23" xfId="6229"/>
    <cellStyle name="40% - 强调文字颜色 6 24 2" xfId="6230"/>
    <cellStyle name="40% - 强调文字颜色 6 19 2" xfId="6231"/>
    <cellStyle name="常规 14 2 4 2" xfId="6232"/>
    <cellStyle name="20% - 强调文字颜色 5 18 2" xfId="6233"/>
    <cellStyle name="20% - 强调文字颜色 5 23 2" xfId="6234"/>
    <cellStyle name="60% - 强调文字颜色 2 23 4" xfId="6235"/>
    <cellStyle name="60% - 强调文字颜色 2 18 4" xfId="6236"/>
    <cellStyle name="20% - 强调文字颜色 5 185" xfId="6237"/>
    <cellStyle name="20% - 强调文字颜色 5 185 2" xfId="6238"/>
    <cellStyle name="20% - 强调文字颜色 5 186" xfId="6239"/>
    <cellStyle name="20% - 强调文字颜色 5 186 2" xfId="6240"/>
    <cellStyle name="20% - 强调文字颜色 5 187 2" xfId="6241"/>
    <cellStyle name="40% - 强调文字颜色 6 30" xfId="6242"/>
    <cellStyle name="40% - 强调文字颜色 6 25" xfId="6243"/>
    <cellStyle name="标题 3 4 2" xfId="6244"/>
    <cellStyle name="60% - 强调文字颜色 1 82 2 2" xfId="6245"/>
    <cellStyle name="60% - 强调文字颜色 1 77 2 2" xfId="6246"/>
    <cellStyle name="常规 14 2 5" xfId="6247"/>
    <cellStyle name="20% - 强调文字颜色 5 19" xfId="6248"/>
    <cellStyle name="20% - 强调文字颜色 5 24" xfId="6249"/>
    <cellStyle name="40% - 强调文字颜色 6 30 2" xfId="6250"/>
    <cellStyle name="40% - 强调文字颜色 6 25 2" xfId="6251"/>
    <cellStyle name="20% - 强调文字颜色 5 19 2" xfId="6252"/>
    <cellStyle name="20% - 强调文字颜色 5 24 2" xfId="6253"/>
    <cellStyle name="标题 3 4 3" xfId="6254"/>
    <cellStyle name="40% - 强调文字颜色 6 31" xfId="6255"/>
    <cellStyle name="40% - 强调文字颜色 6 26" xfId="6256"/>
    <cellStyle name="20% - 强调文字颜色 5 25" xfId="6257"/>
    <cellStyle name="20% - 强调文字颜色 5 30" xfId="6258"/>
    <cellStyle name="40% - 强调文字颜色 6 32" xfId="6259"/>
    <cellStyle name="40% - 强调文字颜色 6 27" xfId="6260"/>
    <cellStyle name="20% - 强调文字颜色 5 26" xfId="6261"/>
    <cellStyle name="20% - 强调文字颜色 5 31" xfId="6262"/>
    <cellStyle name="标题 3 100 2" xfId="6263"/>
    <cellStyle name="40% - 强调文字颜色 6 33 2" xfId="6264"/>
    <cellStyle name="40% - 强调文字颜色 6 28 2" xfId="6265"/>
    <cellStyle name="20% - 强调文字颜色 5 27 2" xfId="6266"/>
    <cellStyle name="20% - 强调文字颜色 5 32 2" xfId="6267"/>
    <cellStyle name="标题 3 101" xfId="6268"/>
    <cellStyle name="40% - 强调文字颜色 6 34" xfId="6269"/>
    <cellStyle name="40% - 强调文字颜色 6 29" xfId="6270"/>
    <cellStyle name="20% - 强调文字颜色 5 28" xfId="6271"/>
    <cellStyle name="20% - 强调文字颜色 5 33" xfId="6272"/>
    <cellStyle name="标题 3 101 2" xfId="6273"/>
    <cellStyle name="40% - 强调文字颜色 6 34 2" xfId="6274"/>
    <cellStyle name="40% - 强调文字颜色 6 29 2" xfId="6275"/>
    <cellStyle name="20% - 强调文字颜色 5 28 2" xfId="6276"/>
    <cellStyle name="20% - 强调文字颜色 5 33 2" xfId="6277"/>
    <cellStyle name="标题 3 102" xfId="6278"/>
    <cellStyle name="40% - 强调文字颜色 6 40" xfId="6279"/>
    <cellStyle name="40% - 强调文字颜色 6 35" xfId="6280"/>
    <cellStyle name="20% - 强调文字颜色 5 29" xfId="6281"/>
    <cellStyle name="20% - 强调文字颜色 5 34" xfId="6282"/>
    <cellStyle name="标题 3 102 2" xfId="6283"/>
    <cellStyle name="40% - 强调文字颜色 6 40 2" xfId="6284"/>
    <cellStyle name="40% - 强调文字颜色 6 35 2" xfId="6285"/>
    <cellStyle name="20% - 强调文字颜色 5 34 2" xfId="6286"/>
    <cellStyle name="20% - 强调文字颜色 5 29 2" xfId="6287"/>
    <cellStyle name="标题 3 103" xfId="6288"/>
    <cellStyle name="40% - 强调文字颜色 6 41" xfId="6289"/>
    <cellStyle name="40% - 强调文字颜色 6 36" xfId="6290"/>
    <cellStyle name="20% - 强调文字颜色 5 35" xfId="6291"/>
    <cellStyle name="20% - 强调文字颜色 5 40" xfId="6292"/>
    <cellStyle name="标题 3 103 2" xfId="6293"/>
    <cellStyle name="40% - 强调文字颜色 6 41 2" xfId="6294"/>
    <cellStyle name="40% - 强调文字颜色 6 36 2" xfId="6295"/>
    <cellStyle name="20% - 强调文字颜色 5 35 2" xfId="6296"/>
    <cellStyle name="20% - 强调文字颜色 5 40 2" xfId="6297"/>
    <cellStyle name="标题 3 104" xfId="6298"/>
    <cellStyle name="40% - 强调文字颜色 6 42" xfId="6299"/>
    <cellStyle name="40% - 强调文字颜色 6 37" xfId="6300"/>
    <cellStyle name="20% - 强调文字颜色 5 36" xfId="6301"/>
    <cellStyle name="20% - 强调文字颜色 5 41" xfId="6302"/>
    <cellStyle name="标题 3 104 2" xfId="6303"/>
    <cellStyle name="40% - 强调文字颜色 6 42 2" xfId="6304"/>
    <cellStyle name="40% - 强调文字颜色 6 37 2" xfId="6305"/>
    <cellStyle name="20% - 强调文字颜色 5 36 2" xfId="6306"/>
    <cellStyle name="20% - 强调文字颜色 5 41 2" xfId="6307"/>
    <cellStyle name="标题 3 105" xfId="6308"/>
    <cellStyle name="标题 3 110" xfId="6309"/>
    <cellStyle name="60% - 强调文字颜色 4 160 2 2" xfId="6310"/>
    <cellStyle name="60% - 强调文字颜色 4 155 2 2" xfId="6311"/>
    <cellStyle name="40% - 强调文字颜色 6 43" xfId="6312"/>
    <cellStyle name="40% - 强调文字颜色 6 38" xfId="6313"/>
    <cellStyle name="20% - 强调文字颜色 5 37" xfId="6314"/>
    <cellStyle name="20% - 强调文字颜色 5 42" xfId="6315"/>
    <cellStyle name="标题 3 105 2" xfId="6316"/>
    <cellStyle name="标题 3 110 2" xfId="6317"/>
    <cellStyle name="40% - 强调文字颜色 6 43 2" xfId="6318"/>
    <cellStyle name="40% - 强调文字颜色 6 38 2" xfId="6319"/>
    <cellStyle name="20% - 强调文字颜色 5 37 2" xfId="6320"/>
    <cellStyle name="20% - 强调文字颜色 5 42 2" xfId="6321"/>
    <cellStyle name="标题 3 106" xfId="6322"/>
    <cellStyle name="标题 3 111" xfId="6323"/>
    <cellStyle name="40% - 强调文字颜色 6 44" xfId="6324"/>
    <cellStyle name="40% - 强调文字颜色 6 39" xfId="6325"/>
    <cellStyle name="20% - 强调文字颜色 5 38" xfId="6326"/>
    <cellStyle name="20% - 强调文字颜色 5 43" xfId="6327"/>
    <cellStyle name="标题 3 106 2" xfId="6328"/>
    <cellStyle name="标题 3 111 2" xfId="6329"/>
    <cellStyle name="40% - 强调文字颜色 6 44 2" xfId="6330"/>
    <cellStyle name="40% - 强调文字颜色 6 39 2" xfId="6331"/>
    <cellStyle name="20% - 强调文字颜色 5 38 2" xfId="6332"/>
    <cellStyle name="20% - 强调文字颜色 5 43 2" xfId="6333"/>
    <cellStyle name="标题 3 107" xfId="6334"/>
    <cellStyle name="标题 3 112" xfId="6335"/>
    <cellStyle name="40% - 强调文字颜色 6 50" xfId="6336"/>
    <cellStyle name="40% - 强调文字颜色 6 45" xfId="6337"/>
    <cellStyle name="20% - 强调文字颜色 5 39" xfId="6338"/>
    <cellStyle name="20% - 强调文字颜色 5 44" xfId="6339"/>
    <cellStyle name="标题 3 107 2" xfId="6340"/>
    <cellStyle name="标题 3 112 2" xfId="6341"/>
    <cellStyle name="40% - 强调文字颜色 6 50 2" xfId="6342"/>
    <cellStyle name="40% - 强调文字颜色 6 45 2" xfId="6343"/>
    <cellStyle name="20% - 强调文字颜色 5 39 2" xfId="6344"/>
    <cellStyle name="20% - 强调文字颜色 5 44 2" xfId="6345"/>
    <cellStyle name="标题 3 108" xfId="6346"/>
    <cellStyle name="标题 3 113" xfId="6347"/>
    <cellStyle name="40% - 强调文字颜色 6 51" xfId="6348"/>
    <cellStyle name="40% - 强调文字颜色 6 46" xfId="6349"/>
    <cellStyle name="20% - 强调文字颜色 5 45" xfId="6350"/>
    <cellStyle name="20% - 强调文字颜色 5 50" xfId="6351"/>
    <cellStyle name="标题 3 108 2" xfId="6352"/>
    <cellStyle name="标题 3 113 2" xfId="6353"/>
    <cellStyle name="40% - 强调文字颜色 6 51 2" xfId="6354"/>
    <cellStyle name="40% - 强调文字颜色 6 46 2" xfId="6355"/>
    <cellStyle name="20% - 强调文字颜色 5 45 2" xfId="6356"/>
    <cellStyle name="20% - 强调文字颜色 5 50 2" xfId="6357"/>
    <cellStyle name="标题 3 109 2" xfId="6358"/>
    <cellStyle name="标题 3 114 2" xfId="6359"/>
    <cellStyle name="40% - 强调文字颜色 6 52 2" xfId="6360"/>
    <cellStyle name="40% - 强调文字颜色 6 47 2" xfId="6361"/>
    <cellStyle name="20% - 强调文字颜色 5 46 2" xfId="6362"/>
    <cellStyle name="20% - 强调文字颜色 5 51 2" xfId="6363"/>
    <cellStyle name="标题 3 115" xfId="6364"/>
    <cellStyle name="标题 3 120" xfId="6365"/>
    <cellStyle name="40% - 强调文字颜色 6 53" xfId="6366"/>
    <cellStyle name="40% - 强调文字颜色 6 48" xfId="6367"/>
    <cellStyle name="常规 6 3 2 3 2 3 2" xfId="6368"/>
    <cellStyle name="20% - 强调文字颜色 5 47" xfId="6369"/>
    <cellStyle name="20% - 强调文字颜色 5 52" xfId="6370"/>
    <cellStyle name="标题 3 115 2" xfId="6371"/>
    <cellStyle name="标题 3 120 2" xfId="6372"/>
    <cellStyle name="40% - 强调文字颜色 6 53 2" xfId="6373"/>
    <cellStyle name="40% - 强调文字颜色 6 48 2" xfId="6374"/>
    <cellStyle name="20% - 强调文字颜色 5 47 2" xfId="6375"/>
    <cellStyle name="20% - 强调文字颜色 5 52 2" xfId="6376"/>
    <cellStyle name="标题 3 116" xfId="6377"/>
    <cellStyle name="标题 3 121" xfId="6378"/>
    <cellStyle name="40% - 强调文字颜色 6 54" xfId="6379"/>
    <cellStyle name="40% - 强调文字颜色 6 49" xfId="6380"/>
    <cellStyle name="常规 6 3 2 3 2 3 3" xfId="6381"/>
    <cellStyle name="20% - 强调文字颜色 5 48" xfId="6382"/>
    <cellStyle name="20% - 强调文字颜色 5 53" xfId="6383"/>
    <cellStyle name="标题 3 116 2" xfId="6384"/>
    <cellStyle name="标题 3 121 2" xfId="6385"/>
    <cellStyle name="40% - 强调文字颜色 6 54 2" xfId="6386"/>
    <cellStyle name="40% - 强调文字颜色 6 49 2" xfId="6387"/>
    <cellStyle name="20% - 强调文字颜色 5 48 2" xfId="6388"/>
    <cellStyle name="20% - 强调文字颜色 5 53 2" xfId="6389"/>
    <cellStyle name="标题 3 117" xfId="6390"/>
    <cellStyle name="标题 3 122" xfId="6391"/>
    <cellStyle name="40% - 强调文字颜色 6 60" xfId="6392"/>
    <cellStyle name="40% - 强调文字颜色 6 55" xfId="6393"/>
    <cellStyle name="汇总 151 2" xfId="6394"/>
    <cellStyle name="汇总 146 2" xfId="6395"/>
    <cellStyle name="20% - 强调文字颜色 5 49" xfId="6396"/>
    <cellStyle name="20% - 强调文字颜色 5 54" xfId="6397"/>
    <cellStyle name="标题 3 117 2" xfId="6398"/>
    <cellStyle name="标题 3 122 2" xfId="6399"/>
    <cellStyle name="40% - 强调文字颜色 6 60 2" xfId="6400"/>
    <cellStyle name="40% - 强调文字颜色 6 55 2" xfId="6401"/>
    <cellStyle name="20% - 强调文字颜色 5 49 2" xfId="6402"/>
    <cellStyle name="20% - 强调文字颜色 5 54 2" xfId="6403"/>
    <cellStyle name="标题 3 118" xfId="6404"/>
    <cellStyle name="标题 3 123" xfId="6405"/>
    <cellStyle name="40% - 强调文字颜色 6 61" xfId="6406"/>
    <cellStyle name="40% - 强调文字颜色 6 56" xfId="6407"/>
    <cellStyle name="汇总 151 3" xfId="6408"/>
    <cellStyle name="汇总 146 3" xfId="6409"/>
    <cellStyle name="20% - 强调文字颜色 5 55" xfId="6410"/>
    <cellStyle name="20% - 强调文字颜色 5 60" xfId="6411"/>
    <cellStyle name="标题 3 118 2" xfId="6412"/>
    <cellStyle name="标题 3 123 2" xfId="6413"/>
    <cellStyle name="40% - 强调文字颜色 6 61 2" xfId="6414"/>
    <cellStyle name="40% - 强调文字颜色 6 56 2" xfId="6415"/>
    <cellStyle name="20% - 强调文字颜色 5 55 2" xfId="6416"/>
    <cellStyle name="20% - 强调文字颜色 5 60 2" xfId="6417"/>
    <cellStyle name="标题 3 119" xfId="6418"/>
    <cellStyle name="标题 3 124" xfId="6419"/>
    <cellStyle name="40% - 强调文字颜色 6 62" xfId="6420"/>
    <cellStyle name="40% - 强调文字颜色 6 57" xfId="6421"/>
    <cellStyle name="20% - 强调文字颜色 5 56" xfId="6422"/>
    <cellStyle name="20% - 强调文字颜色 5 61" xfId="6423"/>
    <cellStyle name="标题 3 119 2" xfId="6424"/>
    <cellStyle name="标题 3 124 2" xfId="6425"/>
    <cellStyle name="40% - 强调文字颜色 6 62 2" xfId="6426"/>
    <cellStyle name="40% - 强调文字颜色 6 57 2" xfId="6427"/>
    <cellStyle name="标题 124 2 3" xfId="6428"/>
    <cellStyle name="标题 119 2 3" xfId="6429"/>
    <cellStyle name="20% - 强调文字颜色 5 56 2" xfId="6430"/>
    <cellStyle name="20% - 强调文字颜色 5 61 2" xfId="6431"/>
    <cellStyle name="标题 3 125" xfId="6432"/>
    <cellStyle name="标题 3 130" xfId="6433"/>
    <cellStyle name="40% - 强调文字颜色 6 63" xfId="6434"/>
    <cellStyle name="40% - 强调文字颜色 6 58" xfId="6435"/>
    <cellStyle name="20% - 强调文字颜色 5 57" xfId="6436"/>
    <cellStyle name="20% - 强调文字颜色 5 62" xfId="6437"/>
    <cellStyle name="标题 3 125 2" xfId="6438"/>
    <cellStyle name="标题 3 130 2" xfId="6439"/>
    <cellStyle name="40% - 强调文字颜色 6 63 2" xfId="6440"/>
    <cellStyle name="40% - 强调文字颜色 6 58 2" xfId="6441"/>
    <cellStyle name="20% - 强调文字颜色 5 57 2" xfId="6442"/>
    <cellStyle name="20% - 强调文字颜色 5 62 2" xfId="6443"/>
    <cellStyle name="标题 3 126" xfId="6444"/>
    <cellStyle name="标题 3 131" xfId="6445"/>
    <cellStyle name="40% - 强调文字颜色 6 64" xfId="6446"/>
    <cellStyle name="40% - 强调文字颜色 6 59" xfId="6447"/>
    <cellStyle name="20% - 强调文字颜色 5 58" xfId="6448"/>
    <cellStyle name="20% - 强调文字颜色 5 63" xfId="6449"/>
    <cellStyle name="标题 3 126 2" xfId="6450"/>
    <cellStyle name="标题 3 131 2" xfId="6451"/>
    <cellStyle name="40% - 强调文字颜色 6 64 2" xfId="6452"/>
    <cellStyle name="40% - 强调文字颜色 6 59 2" xfId="6453"/>
    <cellStyle name="20% - 强调文字颜色 5 58 2" xfId="6454"/>
    <cellStyle name="20% - 强调文字颜色 5 63 2" xfId="6455"/>
    <cellStyle name="标题 3 127" xfId="6456"/>
    <cellStyle name="标题 3 132" xfId="6457"/>
    <cellStyle name="常规 5 3 2 2" xfId="6458"/>
    <cellStyle name="40% - 强调文字颜色 6 70" xfId="6459"/>
    <cellStyle name="40% - 强调文字颜色 6 65" xfId="6460"/>
    <cellStyle name="20% - 强调文字颜色 5 59" xfId="6461"/>
    <cellStyle name="20% - 强调文字颜色 5 64" xfId="6462"/>
    <cellStyle name="标题 3 127 2" xfId="6463"/>
    <cellStyle name="标题 3 132 2" xfId="6464"/>
    <cellStyle name="常规 5 3 2 2 2" xfId="6465"/>
    <cellStyle name="40% - 强调文字颜色 6 70 2" xfId="6466"/>
    <cellStyle name="40% - 强调文字颜色 6 65 2" xfId="6467"/>
    <cellStyle name="20% - 强调文字颜色 5 59 2" xfId="6468"/>
    <cellStyle name="20% - 强调文字颜色 5 64 2" xfId="6469"/>
    <cellStyle name="标题 3 128 2" xfId="6470"/>
    <cellStyle name="标题 3 133 2" xfId="6471"/>
    <cellStyle name="常规 5 3 2 3 2" xfId="6472"/>
    <cellStyle name="40% - 强调文字颜色 6 71 2" xfId="6473"/>
    <cellStyle name="40% - 强调文字颜色 6 66 2" xfId="6474"/>
    <cellStyle name="20% - 强调文字颜色 5 65 2" xfId="6475"/>
    <cellStyle name="20% - 强调文字颜色 5 70 2" xfId="6476"/>
    <cellStyle name="常规 4 93 2" xfId="6477"/>
    <cellStyle name="常规 4 88 2" xfId="6478"/>
    <cellStyle name="常规 14 3 2" xfId="6479"/>
    <cellStyle name="标题 1 170 2" xfId="6480"/>
    <cellStyle name="标题 1 165 2" xfId="6481"/>
    <cellStyle name="60% - 强调文字颜色 5 72 3" xfId="6482"/>
    <cellStyle name="60% - 强调文字颜色 5 67 3" xfId="6483"/>
    <cellStyle name="20% - 强调文字颜色 5 66" xfId="6484"/>
    <cellStyle name="20% - 强调文字颜色 5 71" xfId="6485"/>
    <cellStyle name="60% - 强调文字颜色 2 70 2 2" xfId="6486"/>
    <cellStyle name="60% - 强调文字颜色 2 65 2 2" xfId="6487"/>
    <cellStyle name="标题 3 129" xfId="6488"/>
    <cellStyle name="标题 3 134" xfId="6489"/>
    <cellStyle name="强调文字颜色 2 41 2" xfId="6490"/>
    <cellStyle name="强调文字颜色 2 36 2" xfId="6491"/>
    <cellStyle name="常规 5 3 2 4" xfId="6492"/>
    <cellStyle name="40% - 强调文字颜色 6 72" xfId="6493"/>
    <cellStyle name="40% - 强调文字颜色 6 67" xfId="6494"/>
    <cellStyle name="标题 3 129 2" xfId="6495"/>
    <cellStyle name="标题 3 134 2" xfId="6496"/>
    <cellStyle name="常规 5 3 2 4 2" xfId="6497"/>
    <cellStyle name="40% - 强调文字颜色 6 72 2" xfId="6498"/>
    <cellStyle name="40% - 强调文字颜色 6 67 2" xfId="6499"/>
    <cellStyle name="常规 14 3 2 2" xfId="6500"/>
    <cellStyle name="20% - 强调文字颜色 5 66 2" xfId="6501"/>
    <cellStyle name="20% - 强调文字颜色 5 71 2" xfId="6502"/>
    <cellStyle name="标题 3 135" xfId="6503"/>
    <cellStyle name="标题 3 140" xfId="6504"/>
    <cellStyle name="计算 166 2" xfId="6505"/>
    <cellStyle name="计算 171 2" xfId="6506"/>
    <cellStyle name="强调文字颜色 2 41 3" xfId="6507"/>
    <cellStyle name="强调文字颜色 2 36 3" xfId="6508"/>
    <cellStyle name="常规 5 3 2 5" xfId="6509"/>
    <cellStyle name="40% - 强调文字颜色 6 73" xfId="6510"/>
    <cellStyle name="40% - 强调文字颜色 6 68" xfId="6511"/>
    <cellStyle name="常规 4 93 3" xfId="6512"/>
    <cellStyle name="常规 4 88 3" xfId="6513"/>
    <cellStyle name="常规 14 3 3" xfId="6514"/>
    <cellStyle name="标题 1 170 3" xfId="6515"/>
    <cellStyle name="标题 1 165 3" xfId="6516"/>
    <cellStyle name="20% - 强调文字颜色 5 67" xfId="6517"/>
    <cellStyle name="20% - 强调文字颜色 5 72" xfId="6518"/>
    <cellStyle name="标题 3 135 2" xfId="6519"/>
    <cellStyle name="标题 3 140 2" xfId="6520"/>
    <cellStyle name="常规 5 3 2 5 2" xfId="6521"/>
    <cellStyle name="40% - 强调文字颜色 6 73 2" xfId="6522"/>
    <cellStyle name="40% - 强调文字颜色 6 68 2" xfId="6523"/>
    <cellStyle name="20% - 强调文字颜色 5 67 2" xfId="6524"/>
    <cellStyle name="20% - 强调文字颜色 5 72 2" xfId="6525"/>
    <cellStyle name="标题 3 136" xfId="6526"/>
    <cellStyle name="标题 3 141" xfId="6527"/>
    <cellStyle name="计算 166 3" xfId="6528"/>
    <cellStyle name="计算 171 3" xfId="6529"/>
    <cellStyle name="常规 5 3 2 6" xfId="6530"/>
    <cellStyle name="40% - 强调文字颜色 6 74" xfId="6531"/>
    <cellStyle name="40% - 强调文字颜色 6 69" xfId="6532"/>
    <cellStyle name="常规 14 3 4" xfId="6533"/>
    <cellStyle name="20% - 强调文字颜色 5 68" xfId="6534"/>
    <cellStyle name="20% - 强调文字颜色 5 73" xfId="6535"/>
    <cellStyle name="标题 3 136 2" xfId="6536"/>
    <cellStyle name="标题 3 141 2" xfId="6537"/>
    <cellStyle name="40% - 强调文字颜色 6 74 2" xfId="6538"/>
    <cellStyle name="40% - 强调文字颜色 6 69 2" xfId="6539"/>
    <cellStyle name="20% - 强调文字颜色 5 68 2" xfId="6540"/>
    <cellStyle name="20% - 强调文字颜色 5 73 2" xfId="6541"/>
    <cellStyle name="标题 3 137" xfId="6542"/>
    <cellStyle name="标题 3 142" xfId="6543"/>
    <cellStyle name="标题 3 5 2" xfId="6544"/>
    <cellStyle name="常规 5 3 2 7" xfId="6545"/>
    <cellStyle name="40% - 强调文字颜色 6 80" xfId="6546"/>
    <cellStyle name="40% - 强调文字颜色 6 75" xfId="6547"/>
    <cellStyle name="20% - 强调文字颜色 5 69" xfId="6548"/>
    <cellStyle name="20% - 强调文字颜色 5 74" xfId="6549"/>
    <cellStyle name="标题 3 137 2" xfId="6550"/>
    <cellStyle name="标题 3 142 2" xfId="6551"/>
    <cellStyle name="常规 5 3 2 7 2" xfId="6552"/>
    <cellStyle name="40% - 强调文字颜色 6 80 2" xfId="6553"/>
    <cellStyle name="40% - 强调文字颜色 6 75 2" xfId="6554"/>
    <cellStyle name="20% - 强调文字颜色 5 69 2" xfId="6555"/>
    <cellStyle name="20% - 强调文字颜色 5 74 2" xfId="6556"/>
    <cellStyle name="标题 3 138" xfId="6557"/>
    <cellStyle name="标题 3 143" xfId="6558"/>
    <cellStyle name="标题 3 5 3" xfId="6559"/>
    <cellStyle name="40% - 强调文字颜色 6 81" xfId="6560"/>
    <cellStyle name="40% - 强调文字颜色 6 76" xfId="6561"/>
    <cellStyle name="20% - 强调文字颜色 5 75" xfId="6562"/>
    <cellStyle name="20% - 强调文字颜色 5 80" xfId="6563"/>
    <cellStyle name="标题 3 139" xfId="6564"/>
    <cellStyle name="标题 3 144" xfId="6565"/>
    <cellStyle name="40% - 强调文字颜色 6 82" xfId="6566"/>
    <cellStyle name="40% - 强调文字颜色 6 77" xfId="6567"/>
    <cellStyle name="20% - 强调文字颜色 5 76" xfId="6568"/>
    <cellStyle name="20% - 强调文字颜色 5 81" xfId="6569"/>
    <cellStyle name="标题 3 145 2" xfId="6570"/>
    <cellStyle name="标题 3 150 2" xfId="6571"/>
    <cellStyle name="40% - 强调文字颜色 6 83 2" xfId="6572"/>
    <cellStyle name="40% - 强调文字颜色 6 78 2" xfId="6573"/>
    <cellStyle name="20% - 强调文字颜色 5 77 2" xfId="6574"/>
    <cellStyle name="20% - 强调文字颜色 5 82 2" xfId="6575"/>
    <cellStyle name="标题 3 146" xfId="6576"/>
    <cellStyle name="标题 3 151" xfId="6577"/>
    <cellStyle name="40% - 强调文字颜色 6 84" xfId="6578"/>
    <cellStyle name="40% - 强调文字颜色 6 79" xfId="6579"/>
    <cellStyle name="20% - 强调文字颜色 5 78" xfId="6580"/>
    <cellStyle name="20% - 强调文字颜色 5 83" xfId="6581"/>
    <cellStyle name="标题 3 146 2" xfId="6582"/>
    <cellStyle name="标题 3 151 2" xfId="6583"/>
    <cellStyle name="40% - 强调文字颜色 6 84 2" xfId="6584"/>
    <cellStyle name="40% - 强调文字颜色 6 79 2" xfId="6585"/>
    <cellStyle name="20% - 强调文字颜色 5 78 2" xfId="6586"/>
    <cellStyle name="20% - 强调文字颜色 5 83 2" xfId="6587"/>
    <cellStyle name="标题 3 147" xfId="6588"/>
    <cellStyle name="标题 3 152" xfId="6589"/>
    <cellStyle name="40% - 强调文字颜色 6 90" xfId="6590"/>
    <cellStyle name="40% - 强调文字颜色 6 85" xfId="6591"/>
    <cellStyle name="20% - 强调文字颜色 5 79" xfId="6592"/>
    <cellStyle name="20% - 强调文字颜色 5 84" xfId="6593"/>
    <cellStyle name="标题 3 147 2" xfId="6594"/>
    <cellStyle name="标题 3 152 2" xfId="6595"/>
    <cellStyle name="差 110" xfId="6596"/>
    <cellStyle name="差 105" xfId="6597"/>
    <cellStyle name="40% - 强调文字颜色 6 90 2" xfId="6598"/>
    <cellStyle name="40% - 强调文字颜色 6 85 2" xfId="6599"/>
    <cellStyle name="20% - 强调文字颜色 5 79 2" xfId="6600"/>
    <cellStyle name="20% - 强调文字颜色 5 84 2" xfId="6601"/>
    <cellStyle name="标题 3 148" xfId="6602"/>
    <cellStyle name="标题 3 153" xfId="6603"/>
    <cellStyle name="40% - 强调文字颜色 6 91" xfId="6604"/>
    <cellStyle name="40% - 强调文字颜色 6 86" xfId="6605"/>
    <cellStyle name="20% - 强调文字颜色 5 85" xfId="6606"/>
    <cellStyle name="20% - 强调文字颜色 5 90" xfId="6607"/>
    <cellStyle name="标题 3 148 2" xfId="6608"/>
    <cellStyle name="标题 3 153 2" xfId="6609"/>
    <cellStyle name="差 160" xfId="6610"/>
    <cellStyle name="差 155" xfId="6611"/>
    <cellStyle name="40% - 强调文字颜色 6 91 2" xfId="6612"/>
    <cellStyle name="40% - 强调文字颜色 6 86 2" xfId="6613"/>
    <cellStyle name="20% - 强调文字颜色 5 85 2" xfId="6614"/>
    <cellStyle name="20% - 强调文字颜色 5 90 2" xfId="6615"/>
    <cellStyle name="标题 3 149" xfId="6616"/>
    <cellStyle name="标题 3 154" xfId="6617"/>
    <cellStyle name="40% - 强调文字颜色 6 92" xfId="6618"/>
    <cellStyle name="40% - 强调文字颜色 6 87" xfId="6619"/>
    <cellStyle name="60% - 强调文字颜色 3 174 2 2" xfId="6620"/>
    <cellStyle name="60% - 强调文字颜色 3 169 2 2" xfId="6621"/>
    <cellStyle name="20% - 强调文字颜色 5 86" xfId="6622"/>
    <cellStyle name="20% - 强调文字颜色 5 91" xfId="6623"/>
    <cellStyle name="标题 3 149 2" xfId="6624"/>
    <cellStyle name="标题 3 154 2" xfId="6625"/>
    <cellStyle name="40% - 强调文字颜色 6 92 2" xfId="6626"/>
    <cellStyle name="40% - 强调文字颜色 6 87 2" xfId="6627"/>
    <cellStyle name="20% - 强调文字颜色 5 86 2" xfId="6628"/>
    <cellStyle name="20% - 强调文字颜色 5 91 2" xfId="6629"/>
    <cellStyle name="标题 3 155" xfId="6630"/>
    <cellStyle name="标题 3 160" xfId="6631"/>
    <cellStyle name="40% - 强调文字颜色 6 93" xfId="6632"/>
    <cellStyle name="40% - 强调文字颜色 6 88" xfId="6633"/>
    <cellStyle name="20% - 强调文字颜色 5 87" xfId="6634"/>
    <cellStyle name="20% - 强调文字颜色 5 92" xfId="6635"/>
    <cellStyle name="标题 3 155 2" xfId="6636"/>
    <cellStyle name="标题 3 160 2" xfId="6637"/>
    <cellStyle name="40% - 强调文字颜色 6 93 2" xfId="6638"/>
    <cellStyle name="40% - 强调文字颜色 6 88 2" xfId="6639"/>
    <cellStyle name="20% - 强调文字颜色 5 87 2" xfId="6640"/>
    <cellStyle name="20% - 强调文字颜色 5 92 2" xfId="6641"/>
    <cellStyle name="标题 3 156" xfId="6642"/>
    <cellStyle name="标题 3 161" xfId="6643"/>
    <cellStyle name="40% - 强调文字颜色 6 94" xfId="6644"/>
    <cellStyle name="40% - 强调文字颜色 6 89" xfId="6645"/>
    <cellStyle name="20% - 强调文字颜色 5 88" xfId="6646"/>
    <cellStyle name="20% - 强调文字颜色 5 93" xfId="6647"/>
    <cellStyle name="标题 3 156 2" xfId="6648"/>
    <cellStyle name="标题 3 161 2" xfId="6649"/>
    <cellStyle name="40% - 强调文字颜色 6 94 2" xfId="6650"/>
    <cellStyle name="40% - 强调文字颜色 6 89 2" xfId="6651"/>
    <cellStyle name="20% - 强调文字颜色 5 88 2" xfId="6652"/>
    <cellStyle name="20% - 强调文字颜色 5 93 2" xfId="6653"/>
    <cellStyle name="标题 3 157" xfId="6654"/>
    <cellStyle name="标题 3 162" xfId="6655"/>
    <cellStyle name="40% - 强调文字颜色 6 95" xfId="6656"/>
    <cellStyle name="20% - 强调文字颜色 5 89" xfId="6657"/>
    <cellStyle name="20% - 强调文字颜色 5 94" xfId="6658"/>
    <cellStyle name="标题 3 157 2" xfId="6659"/>
    <cellStyle name="标题 3 162 2" xfId="6660"/>
    <cellStyle name="40% - 强调文字颜色 6 95 2" xfId="6661"/>
    <cellStyle name="20% - 强调文字颜色 5 89 2" xfId="6662"/>
    <cellStyle name="20% - 强调文字颜色 5 94 2" xfId="6663"/>
    <cellStyle name="标题 3 158" xfId="6664"/>
    <cellStyle name="标题 3 163" xfId="6665"/>
    <cellStyle name="常规 6 4 8 2" xfId="6666"/>
    <cellStyle name="常规 4 2 2 2 8 2" xfId="6667"/>
    <cellStyle name="40% - 强调文字颜色 6 96" xfId="6668"/>
    <cellStyle name="常规 4 4 2 8 2" xfId="6669"/>
    <cellStyle name="20% - 强调文字颜色 5 95" xfId="6670"/>
    <cellStyle name="标题 3 158 2" xfId="6671"/>
    <cellStyle name="标题 3 163 2" xfId="6672"/>
    <cellStyle name="40% - 强调文字颜色 6 96 2" xfId="6673"/>
    <cellStyle name="20% - 强调文字颜色 5 95 2" xfId="6674"/>
    <cellStyle name="标题 3 159 2" xfId="6675"/>
    <cellStyle name="标题 3 164 2" xfId="6676"/>
    <cellStyle name="40% - 强调文字颜色 6 97 2" xfId="6677"/>
    <cellStyle name="20% - 强调文字颜色 5 96 2" xfId="6678"/>
    <cellStyle name="标题 3 165" xfId="6679"/>
    <cellStyle name="标题 3 170" xfId="6680"/>
    <cellStyle name="40% - 强调文字颜色 6 98" xfId="6681"/>
    <cellStyle name="20% - 强调文字颜色 5 97" xfId="6682"/>
    <cellStyle name="标题 3 165 2" xfId="6683"/>
    <cellStyle name="标题 3 170 2" xfId="6684"/>
    <cellStyle name="40% - 强调文字颜色 6 98 2" xfId="6685"/>
    <cellStyle name="20% - 强调文字颜色 5 97 2" xfId="6686"/>
    <cellStyle name="标题 3 166" xfId="6687"/>
    <cellStyle name="标题 3 171" xfId="6688"/>
    <cellStyle name="40% - 强调文字颜色 6 99" xfId="6689"/>
    <cellStyle name="20% - 强调文字颜色 5 98" xfId="6690"/>
    <cellStyle name="标题 3 166 2" xfId="6691"/>
    <cellStyle name="标题 3 171 2" xfId="6692"/>
    <cellStyle name="40% - 强调文字颜色 6 99 2" xfId="6693"/>
    <cellStyle name="20% - 强调文字颜色 5 98 2" xfId="6694"/>
    <cellStyle name="汇总 152 2" xfId="6695"/>
    <cellStyle name="汇总 147 2" xfId="6696"/>
    <cellStyle name="20% - 强调文字颜色 5 99" xfId="6697"/>
    <cellStyle name="20% - 强调文字颜色 5 99 2" xfId="6698"/>
    <cellStyle name="汇总 160 3" xfId="6699"/>
    <cellStyle name="汇总 155 3" xfId="6700"/>
    <cellStyle name="20% - 强调文字颜色 6 10" xfId="6701"/>
    <cellStyle name="60% - 强调文字颜色 1 185 4" xfId="6702"/>
    <cellStyle name="20% - 强调文字颜色 6 100" xfId="6703"/>
    <cellStyle name="20% - 强调文字颜色 6 100 2" xfId="6704"/>
    <cellStyle name="20% - 强调文字颜色 6 101" xfId="6705"/>
    <cellStyle name="20% - 强调文字颜色 6 101 2" xfId="6706"/>
    <cellStyle name="20% - 强调文字颜色 6 102" xfId="6707"/>
    <cellStyle name="20% - 强调文字颜色 6 102 2" xfId="6708"/>
    <cellStyle name="20% - 强调文字颜色 6 103" xfId="6709"/>
    <cellStyle name="20% - 强调文字颜色 6 103 2" xfId="6710"/>
    <cellStyle name="20% - 强调文字颜色 6 104" xfId="6711"/>
    <cellStyle name="强调文字颜色 3 110" xfId="6712"/>
    <cellStyle name="强调文字颜色 3 105" xfId="6713"/>
    <cellStyle name="20% - 强调文字颜色 6 104 2" xfId="6714"/>
    <cellStyle name="强调文字颜色 3 160" xfId="6715"/>
    <cellStyle name="强调文字颜色 3 155" xfId="6716"/>
    <cellStyle name="20% - 强调文字颜色 6 105 2" xfId="6717"/>
    <cellStyle name="20% - 强调文字颜色 6 110 2" xfId="6718"/>
    <cellStyle name="20% - 强调文字颜色 6 106" xfId="6719"/>
    <cellStyle name="20% - 强调文字颜色 6 111" xfId="6720"/>
    <cellStyle name="20% - 强调文字颜色 6 106 2" xfId="6721"/>
    <cellStyle name="20% - 强调文字颜色 6 111 2" xfId="6722"/>
    <cellStyle name="20% - 强调文字颜色 6 107" xfId="6723"/>
    <cellStyle name="20% - 强调文字颜色 6 112" xfId="6724"/>
    <cellStyle name="20% - 强调文字颜色 6 107 2" xfId="6725"/>
    <cellStyle name="20% - 强调文字颜色 6 112 2" xfId="6726"/>
    <cellStyle name="20% - 强调文字颜色 6 108" xfId="6727"/>
    <cellStyle name="20% - 强调文字颜色 6 113" xfId="6728"/>
    <cellStyle name="20% - 强调文字颜色 6 108 2" xfId="6729"/>
    <cellStyle name="20% - 强调文字颜色 6 113 2" xfId="6730"/>
    <cellStyle name="20% - 强调文字颜色 6 109" xfId="6731"/>
    <cellStyle name="20% - 强调文字颜色 6 114" xfId="6732"/>
    <cellStyle name="20% - 强调文字颜色 6 11" xfId="6733"/>
    <cellStyle name="标题 133 2 3" xfId="6734"/>
    <cellStyle name="标题 128 2 3" xfId="6735"/>
    <cellStyle name="20% - 强调文字颜色 6 11 2" xfId="6736"/>
    <cellStyle name="输入 121 2" xfId="6737"/>
    <cellStyle name="输入 116 2" xfId="6738"/>
    <cellStyle name="20% - 强调文字颜色 6 115" xfId="6739"/>
    <cellStyle name="20% - 强调文字颜色 6 120" xfId="6740"/>
    <cellStyle name="输入 121 3" xfId="6741"/>
    <cellStyle name="输入 116 3" xfId="6742"/>
    <cellStyle name="20% - 强调文字颜色 6 116" xfId="6743"/>
    <cellStyle name="20% - 强调文字颜色 6 121" xfId="6744"/>
    <cellStyle name="20% - 强调文字颜色 6 116 2" xfId="6745"/>
    <cellStyle name="20% - 强调文字颜色 6 121 2" xfId="6746"/>
    <cellStyle name="20% - 强调文字颜色 6 117" xfId="6747"/>
    <cellStyle name="20% - 强调文字颜色 6 122" xfId="6748"/>
    <cellStyle name="20% - 强调文字颜色 6 117 2" xfId="6749"/>
    <cellStyle name="20% - 强调文字颜色 6 122 2" xfId="6750"/>
    <cellStyle name="20% - 强调文字颜色 6 118" xfId="6751"/>
    <cellStyle name="20% - 强调文字颜色 6 123" xfId="6752"/>
    <cellStyle name="20% - 强调文字颜色 6 118 2" xfId="6753"/>
    <cellStyle name="20% - 强调文字颜色 6 123 2" xfId="6754"/>
    <cellStyle name="20% - 强调文字颜色 6 119" xfId="6755"/>
    <cellStyle name="20% - 强调文字颜色 6 124" xfId="6756"/>
    <cellStyle name="20% - 强调文字颜色 6 119 2" xfId="6757"/>
    <cellStyle name="20% - 强调文字颜色 6 124 2" xfId="6758"/>
    <cellStyle name="20% - 强调文字颜色 6 12" xfId="6759"/>
    <cellStyle name="60% - 强调文字颜色 1 8 2 2" xfId="6760"/>
    <cellStyle name="20% - 强调文字颜色 6 12 2" xfId="6761"/>
    <cellStyle name="解释性文本 150 2" xfId="6762"/>
    <cellStyle name="解释性文本 145 2" xfId="6763"/>
    <cellStyle name="20% - 强调文字颜色 6 125" xfId="6764"/>
    <cellStyle name="20% - 强调文字颜色 6 130" xfId="6765"/>
    <cellStyle name="20% - 强调文字颜色 6 125 2" xfId="6766"/>
    <cellStyle name="20% - 强调文字颜色 6 130 2" xfId="6767"/>
    <cellStyle name="解释性文本 150 3" xfId="6768"/>
    <cellStyle name="解释性文本 145 3" xfId="6769"/>
    <cellStyle name="20% - 强调文字颜色 6 126" xfId="6770"/>
    <cellStyle name="20% - 强调文字颜色 6 131" xfId="6771"/>
    <cellStyle name="20% - 强调文字颜色 6 127" xfId="6772"/>
    <cellStyle name="20% - 强调文字颜色 6 132" xfId="6773"/>
    <cellStyle name="20% - 强调文字颜色 6 127 2" xfId="6774"/>
    <cellStyle name="20% - 强调文字颜色 6 132 2" xfId="6775"/>
    <cellStyle name="60% - 强调文字颜色 5 17 2 2" xfId="6776"/>
    <cellStyle name="60% - 强调文字颜色 5 22 2 2" xfId="6777"/>
    <cellStyle name="常规 16 3" xfId="6778"/>
    <cellStyle name="常规 21 3" xfId="6779"/>
    <cellStyle name="好 101 3" xfId="6780"/>
    <cellStyle name="60% - 强调文字颜色 2 72 2" xfId="6781"/>
    <cellStyle name="60% - 强调文字颜色 2 67 2" xfId="6782"/>
    <cellStyle name="常规 5 2 2 3 2" xfId="6783"/>
    <cellStyle name="40% - 强调文字颜色 1 66 2" xfId="6784"/>
    <cellStyle name="40% - 强调文字颜色 1 71 2" xfId="6785"/>
    <cellStyle name="标题 2 133 2" xfId="6786"/>
    <cellStyle name="标题 2 128 2" xfId="6787"/>
    <cellStyle name="20% - 强调文字颜色 6 128" xfId="6788"/>
    <cellStyle name="20% - 强调文字颜色 6 133" xfId="6789"/>
    <cellStyle name="常规 4 3 3 2 4" xfId="6790"/>
    <cellStyle name="60% - 强调文字颜色 2 72 2 2" xfId="6791"/>
    <cellStyle name="60% - 强调文字颜色 2 67 2 2" xfId="6792"/>
    <cellStyle name="20% - 强调文字颜色 6 128 2" xfId="6793"/>
    <cellStyle name="20% - 强调文字颜色 6 133 2" xfId="6794"/>
    <cellStyle name="常规 21 4" xfId="6795"/>
    <cellStyle name="常规 16 4" xfId="6796"/>
    <cellStyle name="60% - 强调文字颜色 2 40 2 2" xfId="6797"/>
    <cellStyle name="60% - 强调文字颜色 2 35 2 2" xfId="6798"/>
    <cellStyle name="60% - 强调文字颜色 2 72 3" xfId="6799"/>
    <cellStyle name="60% - 强调文字颜色 2 67 3" xfId="6800"/>
    <cellStyle name="标题 2 133 3" xfId="6801"/>
    <cellStyle name="标题 2 128 3" xfId="6802"/>
    <cellStyle name="20% - 强调文字颜色 6 129" xfId="6803"/>
    <cellStyle name="20% - 强调文字颜色 6 134" xfId="6804"/>
    <cellStyle name="20% - 强调文字颜色 6 129 2" xfId="6805"/>
    <cellStyle name="20% - 强调文字颜色 6 134 2" xfId="6806"/>
    <cellStyle name="标题 1 10 2" xfId="6807"/>
    <cellStyle name="20% - 强调文字颜色 6 13" xfId="6808"/>
    <cellStyle name="20% - 强调文字颜色 6 13 2" xfId="6809"/>
    <cellStyle name="60% - 强调文字颜色 2 72 4" xfId="6810"/>
    <cellStyle name="60% - 强调文字颜色 2 67 4" xfId="6811"/>
    <cellStyle name="20% - 强调文字颜色 6 135" xfId="6812"/>
    <cellStyle name="20% - 强调文字颜色 6 140" xfId="6813"/>
    <cellStyle name="20% - 强调文字颜色 6 135 2" xfId="6814"/>
    <cellStyle name="20% - 强调文字颜色 6 140 2" xfId="6815"/>
    <cellStyle name="20% - 强调文字颜色 6 136" xfId="6816"/>
    <cellStyle name="20% - 强调文字颜色 6 141" xfId="6817"/>
    <cellStyle name="20% - 强调文字颜色 6 136 2" xfId="6818"/>
    <cellStyle name="20% - 强调文字颜色 6 141 2" xfId="6819"/>
    <cellStyle name="20% - 强调文字颜色 6 137" xfId="6820"/>
    <cellStyle name="20% - 强调文字颜色 6 142" xfId="6821"/>
    <cellStyle name="20% - 强调文字颜色 6 5 2" xfId="6822"/>
    <cellStyle name="20% - 强调文字颜色 6 137 2" xfId="6823"/>
    <cellStyle name="20% - 强调文字颜色 6 142 2" xfId="6824"/>
    <cellStyle name="60% - 强调文字颜色 1 186 2" xfId="6825"/>
    <cellStyle name="20% - 强调文字颜色 6 138" xfId="6826"/>
    <cellStyle name="20% - 强调文字颜色 6 143" xfId="6827"/>
    <cellStyle name="60% - 强调文字颜色 1 186 2 2" xfId="6828"/>
    <cellStyle name="20% - 强调文字颜色 6 138 2" xfId="6829"/>
    <cellStyle name="20% - 强调文字颜色 6 143 2" xfId="6830"/>
    <cellStyle name="20% - 强调文字颜色 6 139 2" xfId="6831"/>
    <cellStyle name="20% - 强调文字颜色 6 144 2" xfId="6832"/>
    <cellStyle name="标题 1 10 3" xfId="6833"/>
    <cellStyle name="20% - 强调文字颜色 6 14" xfId="6834"/>
    <cellStyle name="20% - 强调文字颜色 6 14 2" xfId="6835"/>
    <cellStyle name="60% - 强调文字颜色 1 186 4" xfId="6836"/>
    <cellStyle name="20% - 强调文字颜色 6 145" xfId="6837"/>
    <cellStyle name="20% - 强调文字颜色 6 150" xfId="6838"/>
    <cellStyle name="20% - 强调文字颜色 6 145 2" xfId="6839"/>
    <cellStyle name="20% - 强调文字颜色 6 150 2" xfId="6840"/>
    <cellStyle name="20% - 强调文字颜色 6 146" xfId="6841"/>
    <cellStyle name="20% - 强调文字颜色 6 151" xfId="6842"/>
    <cellStyle name="20% - 强调文字颜色 6 146 2" xfId="6843"/>
    <cellStyle name="20% - 强调文字颜色 6 151 2" xfId="6844"/>
    <cellStyle name="20% - 强调文字颜色 6 147" xfId="6845"/>
    <cellStyle name="20% - 强调文字颜色 6 152" xfId="6846"/>
    <cellStyle name="20% - 强调文字颜色 6 147 2" xfId="6847"/>
    <cellStyle name="20% - 强调文字颜色 6 152 2" xfId="6848"/>
    <cellStyle name="20% - 强调文字颜色 6 148" xfId="6849"/>
    <cellStyle name="20% - 强调文字颜色 6 153" xfId="6850"/>
    <cellStyle name="20% - 强调文字颜色 6 148 2" xfId="6851"/>
    <cellStyle name="20% - 强调文字颜色 6 153 2" xfId="6852"/>
    <cellStyle name="20% - 强调文字颜色 6 149" xfId="6853"/>
    <cellStyle name="20% - 强调文字颜色 6 154" xfId="6854"/>
    <cellStyle name="强调文字颜色 4 110" xfId="6855"/>
    <cellStyle name="强调文字颜色 4 105" xfId="6856"/>
    <cellStyle name="20% - 强调文字颜色 6 149 2" xfId="6857"/>
    <cellStyle name="20% - 强调文字颜色 6 154 2" xfId="6858"/>
    <cellStyle name="20% - 强调文字颜色 6 15 2" xfId="6859"/>
    <cellStyle name="20% - 强调文字颜色 6 20 2" xfId="6860"/>
    <cellStyle name="强调文字颜色 4 160" xfId="6861"/>
    <cellStyle name="强调文字颜色 4 155" xfId="6862"/>
    <cellStyle name="20% - 强调文字颜色 6 155 2" xfId="6863"/>
    <cellStyle name="20% - 强调文字颜色 6 160 2" xfId="6864"/>
    <cellStyle name="20% - 强调文字颜色 6 156" xfId="6865"/>
    <cellStyle name="20% - 强调文字颜色 6 161" xfId="6866"/>
    <cellStyle name="20% - 强调文字颜色 6 156 2" xfId="6867"/>
    <cellStyle name="20% - 强调文字颜色 6 161 2" xfId="6868"/>
    <cellStyle name="20% - 强调文字颜色 6 157" xfId="6869"/>
    <cellStyle name="20% - 强调文字颜色 6 162" xfId="6870"/>
    <cellStyle name="20% - 强调文字颜色 6 157 2" xfId="6871"/>
    <cellStyle name="20% - 强调文字颜色 6 162 2" xfId="6872"/>
    <cellStyle name="20% - 强调文字颜色 6 158" xfId="6873"/>
    <cellStyle name="20% - 强调文字颜色 6 163" xfId="6874"/>
    <cellStyle name="20% - 强调文字颜色 6 158 2" xfId="6875"/>
    <cellStyle name="20% - 强调文字颜色 6 163 2" xfId="6876"/>
    <cellStyle name="常规 2 2 2" xfId="6877"/>
    <cellStyle name="20% - 强调文字颜色 6 159" xfId="6878"/>
    <cellStyle name="20% - 强调文字颜色 6 164" xfId="6879"/>
    <cellStyle name="常规 4 97 2" xfId="6880"/>
    <cellStyle name="常规 14 7 2" xfId="6881"/>
    <cellStyle name="标题 1 174 2" xfId="6882"/>
    <cellStyle name="标题 1 169 2" xfId="6883"/>
    <cellStyle name="60% - 强调文字颜色 5 81 3" xfId="6884"/>
    <cellStyle name="60% - 强调文字颜色 5 76 3" xfId="6885"/>
    <cellStyle name="20% - 强调文字颜色 6 16" xfId="6886"/>
    <cellStyle name="20% - 强调文字颜色 6 21" xfId="6887"/>
    <cellStyle name="20% - 强调文字颜色 6 16 2" xfId="6888"/>
    <cellStyle name="20% - 强调文字颜色 6 21 2" xfId="6889"/>
    <cellStyle name="输入 122 2" xfId="6890"/>
    <cellStyle name="输入 117 2" xfId="6891"/>
    <cellStyle name="常规 2 2 3" xfId="6892"/>
    <cellStyle name="20% - 强调文字颜色 6 165" xfId="6893"/>
    <cellStyle name="20% - 强调文字颜色 6 170" xfId="6894"/>
    <cellStyle name="输入 122 3" xfId="6895"/>
    <cellStyle name="输入 117 3" xfId="6896"/>
    <cellStyle name="常规 2 2 4" xfId="6897"/>
    <cellStyle name="20% - 强调文字颜色 6 166" xfId="6898"/>
    <cellStyle name="20% - 强调文字颜色 6 171" xfId="6899"/>
    <cellStyle name="常规 2 2 4 2" xfId="6900"/>
    <cellStyle name="20% - 强调文字颜色 6 166 2" xfId="6901"/>
    <cellStyle name="20% - 强调文字颜色 6 171 2" xfId="6902"/>
    <cellStyle name="常规 2 2 5" xfId="6903"/>
    <cellStyle name="20% - 强调文字颜色 6 167" xfId="6904"/>
    <cellStyle name="20% - 强调文字颜色 6 172" xfId="6905"/>
    <cellStyle name="常规 2 2 5 2" xfId="6906"/>
    <cellStyle name="20% - 强调文字颜色 6 167 2" xfId="6907"/>
    <cellStyle name="20% - 强调文字颜色 6 172 2" xfId="6908"/>
    <cellStyle name="常规 2 2 6" xfId="6909"/>
    <cellStyle name="20% - 强调文字颜色 6 168" xfId="6910"/>
    <cellStyle name="20% - 强调文字颜色 6 173" xfId="6911"/>
    <cellStyle name="常规 2 2 6 2" xfId="6912"/>
    <cellStyle name="20% - 强调文字颜色 6 168 2" xfId="6913"/>
    <cellStyle name="20% - 强调文字颜色 6 173 2" xfId="6914"/>
    <cellStyle name="常规 2 2 7" xfId="6915"/>
    <cellStyle name="20% - 强调文字颜色 6 169" xfId="6916"/>
    <cellStyle name="20% - 强调文字颜色 6 174" xfId="6917"/>
    <cellStyle name="常规 2 2 7 2" xfId="6918"/>
    <cellStyle name="20% - 强调文字颜色 6 169 2" xfId="6919"/>
    <cellStyle name="20% - 强调文字颜色 6 174 2" xfId="6920"/>
    <cellStyle name="常规 4 97 3" xfId="6921"/>
    <cellStyle name="常规 14 7 3" xfId="6922"/>
    <cellStyle name="标题 1 174 3" xfId="6923"/>
    <cellStyle name="标题 1 169 3" xfId="6924"/>
    <cellStyle name="60% - 强调文字颜色 2 170 2 2" xfId="6925"/>
    <cellStyle name="60% - 强调文字颜色 2 165 2 2" xfId="6926"/>
    <cellStyle name="20% - 强调文字颜色 6 17" xfId="6927"/>
    <cellStyle name="20% - 强调文字颜色 6 22" xfId="6928"/>
    <cellStyle name="标题 4 101" xfId="6929"/>
    <cellStyle name="20% - 强调文字颜色 6 17 2" xfId="6930"/>
    <cellStyle name="20% - 强调文字颜色 6 22 2" xfId="6931"/>
    <cellStyle name="解释性文本 151 2" xfId="6932"/>
    <cellStyle name="解释性文本 146 2" xfId="6933"/>
    <cellStyle name="常规 2 2 8" xfId="6934"/>
    <cellStyle name="20% - 强调文字颜色 6 175" xfId="6935"/>
    <cellStyle name="20% - 强调文字颜色 6 180" xfId="6936"/>
    <cellStyle name="20% - 强调文字颜色 6 175 2" xfId="6937"/>
    <cellStyle name="20% - 强调文字颜色 6 180 2" xfId="6938"/>
    <cellStyle name="解释性文本 151 3" xfId="6939"/>
    <cellStyle name="解释性文本 146 3" xfId="6940"/>
    <cellStyle name="60% - 强调文字颜色 3 23 2 2" xfId="6941"/>
    <cellStyle name="60% - 强调文字颜色 3 18 2 2" xfId="6942"/>
    <cellStyle name="20% - 强调文字颜色 6 176" xfId="6943"/>
    <cellStyle name="20% - 强调文字颜色 6 181" xfId="6944"/>
    <cellStyle name="20% - 强调文字颜色 6 176 2" xfId="6945"/>
    <cellStyle name="20% - 强调文字颜色 6 181 2" xfId="6946"/>
    <cellStyle name="20% - 强调文字颜色 6 177" xfId="6947"/>
    <cellStyle name="20% - 强调文字颜色 6 182" xfId="6948"/>
    <cellStyle name="20% - 强调文字颜色 6 177 2" xfId="6949"/>
    <cellStyle name="20% - 强调文字颜色 6 182 2" xfId="6950"/>
    <cellStyle name="好 102 3" xfId="6951"/>
    <cellStyle name="60% - 强调文字颜色 2 73 2" xfId="6952"/>
    <cellStyle name="60% - 强调文字颜色 2 68 2" xfId="6953"/>
    <cellStyle name="常规 5 2 2 4 2" xfId="6954"/>
    <cellStyle name="40% - 强调文字颜色 1 67 2" xfId="6955"/>
    <cellStyle name="40% - 强调文字颜色 1 72 2" xfId="6956"/>
    <cellStyle name="标题 2 134 2" xfId="6957"/>
    <cellStyle name="标题 2 129 2" xfId="6958"/>
    <cellStyle name="20% - 强调文字颜色 6 178" xfId="6959"/>
    <cellStyle name="20% - 强调文字颜色 6 183" xfId="6960"/>
    <cellStyle name="常规 4 3 4 2 4" xfId="6961"/>
    <cellStyle name="标题 2 71" xfId="6962"/>
    <cellStyle name="标题 2 66" xfId="6963"/>
    <cellStyle name="60% - 强调文字颜色 2 73 2 2" xfId="6964"/>
    <cellStyle name="60% - 强调文字颜色 2 68 2 2" xfId="6965"/>
    <cellStyle name="20% - 强调文字颜色 6 178 2" xfId="6966"/>
    <cellStyle name="20% - 强调文字颜色 6 183 2" xfId="6967"/>
    <cellStyle name="60% - 强调文字颜色 2 73 3" xfId="6968"/>
    <cellStyle name="60% - 强调文字颜色 2 68 3" xfId="6969"/>
    <cellStyle name="标题 2 134 3" xfId="6970"/>
    <cellStyle name="标题 2 129 3" xfId="6971"/>
    <cellStyle name="20% - 强调文字颜色 6 179" xfId="6972"/>
    <cellStyle name="20% - 强调文字颜色 6 184" xfId="6973"/>
    <cellStyle name="20% - 强调文字颜色 6 179 2" xfId="6974"/>
    <cellStyle name="20% - 强调文字颜色 6 184 2" xfId="6975"/>
    <cellStyle name="20% - 强调文字颜色 6 18" xfId="6976"/>
    <cellStyle name="20% - 强调文字颜色 6 23" xfId="6977"/>
    <cellStyle name="标题 4 146" xfId="6978"/>
    <cellStyle name="标题 4 151" xfId="6979"/>
    <cellStyle name="20% - 强调文字颜色 6 18 2" xfId="6980"/>
    <cellStyle name="20% - 强调文字颜色 6 23 2" xfId="6981"/>
    <cellStyle name="60% - 强调文字颜色 2 73 4" xfId="6982"/>
    <cellStyle name="60% - 强调文字颜色 2 68 4" xfId="6983"/>
    <cellStyle name="20% - 强调文字颜色 6 185" xfId="6984"/>
    <cellStyle name="20% - 强调文字颜色 6 185 2" xfId="6985"/>
    <cellStyle name="20% - 强调文字颜色 6 186" xfId="6986"/>
    <cellStyle name="20% - 强调文字颜色 6 186 2" xfId="6987"/>
    <cellStyle name="20% - 强调文字颜色 6 187" xfId="6988"/>
    <cellStyle name="20% - 强调文字颜色 6 6 2" xfId="6989"/>
    <cellStyle name="20% - 强调文字颜色 6 187 2" xfId="6990"/>
    <cellStyle name="20% - 强调文字颜色 6 19" xfId="6991"/>
    <cellStyle name="20% - 强调文字颜色 6 24" xfId="6992"/>
    <cellStyle name="20% - 强调文字颜色 6 19 2" xfId="6993"/>
    <cellStyle name="20% - 强调文字颜色 6 24 2" xfId="6994"/>
    <cellStyle name="20% - 强调文字颜色 6 2" xfId="6995"/>
    <cellStyle name="20% - 强调文字颜色 6 2 2" xfId="6996"/>
    <cellStyle name="20% - 强调文字颜色 6 25" xfId="6997"/>
    <cellStyle name="20% - 强调文字颜色 6 30" xfId="6998"/>
    <cellStyle name="差 2 2 2 3 2 3" xfId="6999"/>
    <cellStyle name="20% - 强调文字颜色 6 25 2" xfId="7000"/>
    <cellStyle name="20% - 强调文字颜色 6 30 2" xfId="7001"/>
    <cellStyle name="注释 12 2" xfId="7002"/>
    <cellStyle name="20% - 强调文字颜色 6 26" xfId="7003"/>
    <cellStyle name="20% - 强调文字颜色 6 31" xfId="7004"/>
    <cellStyle name="差 2 2 2 3 3 3" xfId="7005"/>
    <cellStyle name="20% - 强调文字颜色 6 26 2" xfId="7006"/>
    <cellStyle name="20% - 强调文字颜色 6 31 2" xfId="7007"/>
    <cellStyle name="差 2 2 2 3 4 3" xfId="7008"/>
    <cellStyle name="20% - 强调文字颜色 6 27 2" xfId="7009"/>
    <cellStyle name="20% - 强调文字颜色 6 32 2" xfId="7010"/>
    <cellStyle name="差 2 2 2 2 3 2 2" xfId="7011"/>
    <cellStyle name="20% - 强调文字颜色 6 28" xfId="7012"/>
    <cellStyle name="20% - 强调文字颜色 6 33" xfId="7013"/>
    <cellStyle name="输出 33" xfId="7014"/>
    <cellStyle name="输出 28" xfId="7015"/>
    <cellStyle name="20% - 强调文字颜色 6 28 2" xfId="7016"/>
    <cellStyle name="20% - 强调文字颜色 6 33 2" xfId="7017"/>
    <cellStyle name="差 2 2 2 2 3 2 3" xfId="7018"/>
    <cellStyle name="20% - 强调文字颜色 6 29" xfId="7019"/>
    <cellStyle name="20% - 强调文字颜色 6 34" xfId="7020"/>
    <cellStyle name="输出 83" xfId="7021"/>
    <cellStyle name="输出 78" xfId="7022"/>
    <cellStyle name="20% - 强调文字颜色 6 29 2" xfId="7023"/>
    <cellStyle name="20% - 强调文字颜色 6 34 2" xfId="7024"/>
    <cellStyle name="20% - 强调文字颜色 6 3" xfId="7025"/>
    <cellStyle name="20% - 强调文字颜色 6 3 2" xfId="7026"/>
    <cellStyle name="好 3 3 2 2" xfId="7027"/>
    <cellStyle name="20% - 强调文字颜色 6 35" xfId="7028"/>
    <cellStyle name="20% - 强调文字颜色 6 40" xfId="7029"/>
    <cellStyle name="好 3 3 2 2 2" xfId="7030"/>
    <cellStyle name="20% - 强调文字颜色 6 35 2" xfId="7031"/>
    <cellStyle name="20% - 强调文字颜色 6 40 2" xfId="7032"/>
    <cellStyle name="好 3 3 2 3" xfId="7033"/>
    <cellStyle name="20% - 强调文字颜色 6 36" xfId="7034"/>
    <cellStyle name="20% - 强调文字颜色 6 41" xfId="7035"/>
    <cellStyle name="好 3 3 2 3 2" xfId="7036"/>
    <cellStyle name="20% - 强调文字颜色 6 36 2" xfId="7037"/>
    <cellStyle name="20% - 强调文字颜色 6 41 2" xfId="7038"/>
    <cellStyle name="好 3 3 2 4" xfId="7039"/>
    <cellStyle name="20% - 强调文字颜色 6 37" xfId="7040"/>
    <cellStyle name="20% - 强调文字颜色 6 42" xfId="7041"/>
    <cellStyle name="20% - 强调文字颜色 6 37 2" xfId="7042"/>
    <cellStyle name="20% - 强调文字颜色 6 42 2" xfId="7043"/>
    <cellStyle name="常规 5 9" xfId="7044"/>
    <cellStyle name="60% - 强调文字颜色 1 31 2 2" xfId="7045"/>
    <cellStyle name="60% - 强调文字颜色 1 26 2 2" xfId="7046"/>
    <cellStyle name="好 3 3 2 5" xfId="7047"/>
    <cellStyle name="20% - 强调文字颜色 6 38" xfId="7048"/>
    <cellStyle name="20% - 强调文字颜色 6 43" xfId="7049"/>
    <cellStyle name="20% - 强调文字颜色 6 38 2" xfId="7050"/>
    <cellStyle name="20% - 强调文字颜色 6 43 2" xfId="7051"/>
    <cellStyle name="20% - 强调文字颜色 6 39" xfId="7052"/>
    <cellStyle name="20% - 强调文字颜色 6 44" xfId="7053"/>
    <cellStyle name="20% - 强调文字颜色 6 39 2" xfId="7054"/>
    <cellStyle name="20% - 强调文字颜色 6 44 2" xfId="7055"/>
    <cellStyle name="链接单元格 91 2" xfId="7056"/>
    <cellStyle name="链接单元格 86 2" xfId="7057"/>
    <cellStyle name="20% - 强调文字颜色 6 4" xfId="7058"/>
    <cellStyle name="60% - 强调文字颜色 1 52 2" xfId="7059"/>
    <cellStyle name="60% - 强调文字颜色 1 47 2" xfId="7060"/>
    <cellStyle name="20% - 强调文字颜色 6 4 2" xfId="7061"/>
    <cellStyle name="强调文字颜色 2 95" xfId="7062"/>
    <cellStyle name="常规 5 2 2 2 6" xfId="7063"/>
    <cellStyle name="60% - 强调文字颜色 1 52 2 2" xfId="7064"/>
    <cellStyle name="60% - 强调文字颜色 1 47 2 2" xfId="7065"/>
    <cellStyle name="20% - 强调文字颜色 6 45" xfId="7066"/>
    <cellStyle name="20% - 强调文字颜色 6 50" xfId="7067"/>
    <cellStyle name="20% - 强调文字颜色 6 45 2" xfId="7068"/>
    <cellStyle name="20% - 强调文字颜色 6 50 2" xfId="7069"/>
    <cellStyle name="20% - 强调文字颜色 6 46 2" xfId="7070"/>
    <cellStyle name="20% - 强调文字颜色 6 51 2" xfId="7071"/>
    <cellStyle name="20% - 强调文字颜色 6 47" xfId="7072"/>
    <cellStyle name="20% - 强调文字颜色 6 52" xfId="7073"/>
    <cellStyle name="20% - 强调文字颜色 6 47 2" xfId="7074"/>
    <cellStyle name="20% - 强调文字颜色 6 52 2" xfId="7075"/>
    <cellStyle name="20% - 强调文字颜色 6 48" xfId="7076"/>
    <cellStyle name="20% - 强调文字颜色 6 53" xfId="7077"/>
    <cellStyle name="20% - 强调文字颜色 6 48 2" xfId="7078"/>
    <cellStyle name="20% - 强调文字颜色 6 53 2" xfId="7079"/>
    <cellStyle name="汇总 161 2" xfId="7080"/>
    <cellStyle name="汇总 156 2" xfId="7081"/>
    <cellStyle name="20% - 强调文字颜色 6 49" xfId="7082"/>
    <cellStyle name="20% - 强调文字颜色 6 54" xfId="7083"/>
    <cellStyle name="链接单元格 91 3" xfId="7084"/>
    <cellStyle name="链接单元格 86 3" xfId="7085"/>
    <cellStyle name="20% - 强调文字颜色 6 5" xfId="7086"/>
    <cellStyle name="60% - 强调文字颜色 1 52 3" xfId="7087"/>
    <cellStyle name="60% - 强调文字颜色 1 47 3" xfId="7088"/>
    <cellStyle name="汇总 161 3" xfId="7089"/>
    <cellStyle name="汇总 156 3" xfId="7090"/>
    <cellStyle name="20% - 强调文字颜色 6 55" xfId="7091"/>
    <cellStyle name="20% - 强调文字颜色 6 60" xfId="7092"/>
    <cellStyle name="20% - 强调文字颜色 6 56" xfId="7093"/>
    <cellStyle name="20% - 强调文字颜色 6 61" xfId="7094"/>
    <cellStyle name="标题 134 2 3" xfId="7095"/>
    <cellStyle name="标题 129 2 3" xfId="7096"/>
    <cellStyle name="20% - 强调文字颜色 6 56 2" xfId="7097"/>
    <cellStyle name="20% - 强调文字颜色 6 61 2" xfId="7098"/>
    <cellStyle name="20% - 强调文字颜色 6 57" xfId="7099"/>
    <cellStyle name="20% - 强调文字颜色 6 62" xfId="7100"/>
    <cellStyle name="20% - 强调文字颜色 6 57 2" xfId="7101"/>
    <cellStyle name="20% - 强调文字颜色 6 62 2" xfId="7102"/>
    <cellStyle name="标题 1 11 2" xfId="7103"/>
    <cellStyle name="20% - 强调文字颜色 6 58" xfId="7104"/>
    <cellStyle name="20% - 强调文字颜色 6 63" xfId="7105"/>
    <cellStyle name="20% - 强调文字颜色 6 58 2" xfId="7106"/>
    <cellStyle name="20% - 强调文字颜色 6 63 2" xfId="7107"/>
    <cellStyle name="标题 1 11 3" xfId="7108"/>
    <cellStyle name="20% - 强调文字颜色 6 59" xfId="7109"/>
    <cellStyle name="20% - 强调文字颜色 6 64" xfId="7110"/>
    <cellStyle name="20% - 强调文字颜色 6 59 2" xfId="7111"/>
    <cellStyle name="20% - 强调文字颜色 6 64 2" xfId="7112"/>
    <cellStyle name="20% - 强调文字颜色 6 6" xfId="7113"/>
    <cellStyle name="常规 5 4 2 2 2 2" xfId="7114"/>
    <cellStyle name="60% - 强调文字颜色 1 52 4" xfId="7115"/>
    <cellStyle name="60% - 强调文字颜色 1 47 4" xfId="7116"/>
    <cellStyle name="20% - 强调文字颜色 6 65 2" xfId="7117"/>
    <cellStyle name="20% - 强调文字颜色 6 70 2" xfId="7118"/>
    <cellStyle name="60% - 强调文字颜色 1 184 2 2" xfId="7119"/>
    <cellStyle name="60% - 强调文字颜色 1 179 2 2" xfId="7120"/>
    <cellStyle name="常规 4 98 2" xfId="7121"/>
    <cellStyle name="常规 14 8 2" xfId="7122"/>
    <cellStyle name="标题 1 180 2" xfId="7123"/>
    <cellStyle name="标题 1 175 2" xfId="7124"/>
    <cellStyle name="60% - 强调文字颜色 5 82 3" xfId="7125"/>
    <cellStyle name="60% - 强调文字颜色 5 77 3" xfId="7126"/>
    <cellStyle name="20% - 强调文字颜色 6 66" xfId="7127"/>
    <cellStyle name="20% - 强调文字颜色 6 71" xfId="7128"/>
    <cellStyle name="20% - 强调文字颜色 6 66 2" xfId="7129"/>
    <cellStyle name="20% - 强调文字颜色 6 71 2" xfId="7130"/>
    <cellStyle name="常规 4 98 3" xfId="7131"/>
    <cellStyle name="常规 14 8 3" xfId="7132"/>
    <cellStyle name="标题 1 180 3" xfId="7133"/>
    <cellStyle name="标题 1 175 3" xfId="7134"/>
    <cellStyle name="20% - 强调文字颜色 6 67" xfId="7135"/>
    <cellStyle name="20% - 强调文字颜色 6 72" xfId="7136"/>
    <cellStyle name="20% - 强调文字颜色 6 67 2" xfId="7137"/>
    <cellStyle name="20% - 强调文字颜色 6 72 2" xfId="7138"/>
    <cellStyle name="20% - 强调文字颜色 6 68" xfId="7139"/>
    <cellStyle name="20% - 强调文字颜色 6 73" xfId="7140"/>
    <cellStyle name="20% - 强调文字颜色 6 68 2" xfId="7141"/>
    <cellStyle name="20% - 强调文字颜色 6 73 2" xfId="7142"/>
    <cellStyle name="20% - 强调文字颜色 6 69" xfId="7143"/>
    <cellStyle name="20% - 强调文字颜色 6 74" xfId="7144"/>
    <cellStyle name="20% - 强调文字颜色 6 69 2" xfId="7145"/>
    <cellStyle name="20% - 强调文字颜色 6 74 2" xfId="7146"/>
    <cellStyle name="20% - 强调文字颜色 6 7" xfId="7147"/>
    <cellStyle name="20% - 强调文字颜色 6 7 2" xfId="7148"/>
    <cellStyle name="20% - 强调文字颜色 6 75" xfId="7149"/>
    <cellStyle name="20% - 强调文字颜色 6 80" xfId="7150"/>
    <cellStyle name="差 2 2 2 4 2 3" xfId="7151"/>
    <cellStyle name="20% - 强调文字颜色 6 75 2" xfId="7152"/>
    <cellStyle name="20% - 强调文字颜色 6 80 2" xfId="7153"/>
    <cellStyle name="注释 13 2" xfId="7154"/>
    <cellStyle name="20% - 强调文字颜色 6 76" xfId="7155"/>
    <cellStyle name="20% - 强调文字颜色 6 81" xfId="7156"/>
    <cellStyle name="差 2 2 2 4 3 3" xfId="7157"/>
    <cellStyle name="20% - 强调文字颜色 6 76 2" xfId="7158"/>
    <cellStyle name="20% - 强调文字颜色 6 81 2" xfId="7159"/>
    <cellStyle name="20% - 强调文字颜色 6 77 2" xfId="7160"/>
    <cellStyle name="20% - 强调文字颜色 6 82 2" xfId="7161"/>
    <cellStyle name="20% - 强调文字颜色 6 78" xfId="7162"/>
    <cellStyle name="20% - 强调文字颜色 6 83" xfId="7163"/>
    <cellStyle name="20% - 强调文字颜色 6 78 2" xfId="7164"/>
    <cellStyle name="20% - 强调文字颜色 6 83 2" xfId="7165"/>
    <cellStyle name="警告文本 2" xfId="7166"/>
    <cellStyle name="20% - 强调文字颜色 6 79 2" xfId="7167"/>
    <cellStyle name="20% - 强调文字颜色 6 84 2" xfId="7168"/>
    <cellStyle name="常规 6 4 3 2 2 2" xfId="7169"/>
    <cellStyle name="20% - 强调文字颜色 6 8" xfId="7170"/>
    <cellStyle name="常规 2 120" xfId="7171"/>
    <cellStyle name="常规 2 115" xfId="7172"/>
    <cellStyle name="20% - 强调文字颜色 6 8 2" xfId="7173"/>
    <cellStyle name="好 3 3 3 2" xfId="7174"/>
    <cellStyle name="60% - 强调文字颜色 2 14 2 2" xfId="7175"/>
    <cellStyle name="20% - 强调文字颜色 6 85" xfId="7176"/>
    <cellStyle name="20% - 强调文字颜色 6 90" xfId="7177"/>
    <cellStyle name="20% - 强调文字颜色 6 85 2" xfId="7178"/>
    <cellStyle name="20% - 强调文字颜色 6 90 2" xfId="7179"/>
    <cellStyle name="好 3 3 3 3" xfId="7180"/>
    <cellStyle name="20% - 强调文字颜色 6 86" xfId="7181"/>
    <cellStyle name="20% - 强调文字颜色 6 91" xfId="7182"/>
    <cellStyle name="20% - 强调文字颜色 6 86 2" xfId="7183"/>
    <cellStyle name="20% - 强调文字颜色 6 91 2" xfId="7184"/>
    <cellStyle name="20% - 强调文字颜色 6 87" xfId="7185"/>
    <cellStyle name="20% - 强调文字颜色 6 92" xfId="7186"/>
    <cellStyle name="20% - 强调文字颜色 6 87 2" xfId="7187"/>
    <cellStyle name="20% - 强调文字颜色 6 92 2" xfId="7188"/>
    <cellStyle name="20% - 强调文字颜色 6 88" xfId="7189"/>
    <cellStyle name="20% - 强调文字颜色 6 93" xfId="7190"/>
    <cellStyle name="20% - 强调文字颜色 6 88 2" xfId="7191"/>
    <cellStyle name="20% - 强调文字颜色 6 93 2" xfId="7192"/>
    <cellStyle name="20% - 强调文字颜色 6 89" xfId="7193"/>
    <cellStyle name="20% - 强调文字颜色 6 94" xfId="7194"/>
    <cellStyle name="20% - 强调文字颜色 6 89 2" xfId="7195"/>
    <cellStyle name="20% - 强调文字颜色 6 94 2" xfId="7196"/>
    <cellStyle name="常规 6 4 3 2 2 3" xfId="7197"/>
    <cellStyle name="20% - 强调文字颜色 6 9" xfId="7198"/>
    <cellStyle name="常规 2 170" xfId="7199"/>
    <cellStyle name="常规 2 165" xfId="7200"/>
    <cellStyle name="20% - 强调文字颜色 6 9 2" xfId="7201"/>
    <cellStyle name="20% - 强调文字颜色 6 95" xfId="7202"/>
    <cellStyle name="20% - 强调文字颜色 6 95 2" xfId="7203"/>
    <cellStyle name="20% - 强调文字颜色 6 96 2" xfId="7204"/>
    <cellStyle name="20% - 强调文字颜色 6 97" xfId="7205"/>
    <cellStyle name="20% - 强调文字颜色 6 97 2" xfId="7206"/>
    <cellStyle name="20% - 强调文字颜色 6 98" xfId="7207"/>
    <cellStyle name="20% - 强调文字颜色 6 98 2" xfId="7208"/>
    <cellStyle name="汇总 162 2" xfId="7209"/>
    <cellStyle name="汇总 157 2" xfId="7210"/>
    <cellStyle name="20% - 强调文字颜色 6 99" xfId="7211"/>
    <cellStyle name="60% - 强调文字颜色 2 11" xfId="7212"/>
    <cellStyle name="40% - 强调文字颜色 1 10" xfId="7213"/>
    <cellStyle name="60% - 强调文字颜色 2 11 2" xfId="7214"/>
    <cellStyle name="40% - 强调文字颜色 1 10 2" xfId="7215"/>
    <cellStyle name="60% - 强调文字颜色 2 110" xfId="7216"/>
    <cellStyle name="60% - 强调文字颜色 2 105" xfId="7217"/>
    <cellStyle name="40% - 强调文字颜色 1 100" xfId="7218"/>
    <cellStyle name="60% - 强调文字颜色 1 21 4" xfId="7219"/>
    <cellStyle name="60% - 强调文字颜色 1 16 4" xfId="7220"/>
    <cellStyle name="60% - 强调文字颜色 2 110 2" xfId="7221"/>
    <cellStyle name="60% - 强调文字颜色 2 105 2" xfId="7222"/>
    <cellStyle name="40% - 强调文字颜色 1 100 2" xfId="7223"/>
    <cellStyle name="60% - 强调文字颜色 4 23 2 2" xfId="7224"/>
    <cellStyle name="60% - 强调文字颜色 4 18 2 2" xfId="7225"/>
    <cellStyle name="60% - 强调文字颜色 2 111" xfId="7226"/>
    <cellStyle name="60% - 强调文字颜色 2 106" xfId="7227"/>
    <cellStyle name="标题 98 2" xfId="7228"/>
    <cellStyle name="40% - 强调文字颜色 1 101" xfId="7229"/>
    <cellStyle name="60% - 强调文字颜色 2 111 2" xfId="7230"/>
    <cellStyle name="60% - 强调文字颜色 2 106 2" xfId="7231"/>
    <cellStyle name="40% - 强调文字颜色 1 101 2" xfId="7232"/>
    <cellStyle name="好 124 3" xfId="7233"/>
    <cellStyle name="好 119 3" xfId="7234"/>
    <cellStyle name="60% - 强调文字颜色 2 95 2" xfId="7235"/>
    <cellStyle name="标题 2 156 2" xfId="7236"/>
    <cellStyle name="标题 2 161 2" xfId="7237"/>
    <cellStyle name="注释 109 3" xfId="7238"/>
    <cellStyle name="注释 114 3" xfId="7239"/>
    <cellStyle name="强调文字颜色 5 41" xfId="7240"/>
    <cellStyle name="强调文字颜色 5 36" xfId="7241"/>
    <cellStyle name="40% - 强调文字颜色 1 89 2" xfId="7242"/>
    <cellStyle name="40% - 强调文字颜色 1 94 2" xfId="7243"/>
    <cellStyle name="60% - 强调文字颜色 2 112" xfId="7244"/>
    <cellStyle name="60% - 强调文字颜色 2 107" xfId="7245"/>
    <cellStyle name="60% - 强调文字颜色 1 41 2 2" xfId="7246"/>
    <cellStyle name="60% - 强调文字颜色 1 36 2 2" xfId="7247"/>
    <cellStyle name="标题 98 3" xfId="7248"/>
    <cellStyle name="40% - 强调文字颜色 1 102" xfId="7249"/>
    <cellStyle name="60% - 强调文字颜色 2 112 2" xfId="7250"/>
    <cellStyle name="60% - 强调文字颜色 2 107 2" xfId="7251"/>
    <cellStyle name="40% - 强调文字颜色 1 102 2" xfId="7252"/>
    <cellStyle name="60% - 强调文字颜色 2 113" xfId="7253"/>
    <cellStyle name="60% - 强调文字颜色 2 108" xfId="7254"/>
    <cellStyle name="40% - 强调文字颜色 1 103" xfId="7255"/>
    <cellStyle name="60% - 强调文字颜色 2 113 2" xfId="7256"/>
    <cellStyle name="60% - 强调文字颜色 2 108 2" xfId="7257"/>
    <cellStyle name="40% - 强调文字颜色 1 103 2" xfId="7258"/>
    <cellStyle name="60% - 强调文字颜色 2 114" xfId="7259"/>
    <cellStyle name="60% - 强调文字颜色 2 109" xfId="7260"/>
    <cellStyle name="40% - 强调文字颜色 1 104" xfId="7261"/>
    <cellStyle name="60% - 强调文字颜色 2 114 2" xfId="7262"/>
    <cellStyle name="60% - 强调文字颜色 2 109 2" xfId="7263"/>
    <cellStyle name="40% - 强调文字颜色 1 104 2" xfId="7264"/>
    <cellStyle name="60% - 强调文字颜色 2 120" xfId="7265"/>
    <cellStyle name="60% - 强调文字颜色 2 115" xfId="7266"/>
    <cellStyle name="40% - 强调文字颜色 1 105" xfId="7267"/>
    <cellStyle name="40% - 强调文字颜色 1 110" xfId="7268"/>
    <cellStyle name="60% - 强调文字颜色 2 120 2" xfId="7269"/>
    <cellStyle name="60% - 强调文字颜色 2 115 2" xfId="7270"/>
    <cellStyle name="40% - 强调文字颜色 1 105 2" xfId="7271"/>
    <cellStyle name="40% - 强调文字颜色 1 110 2" xfId="7272"/>
    <cellStyle name="检查单元格 22 2" xfId="7273"/>
    <cellStyle name="检查单元格 17 2" xfId="7274"/>
    <cellStyle name="常规 3 181 2" xfId="7275"/>
    <cellStyle name="常规 3 176 2" xfId="7276"/>
    <cellStyle name="60% - 强调文字颜色 2 121" xfId="7277"/>
    <cellStyle name="60% - 强调文字颜色 2 116" xfId="7278"/>
    <cellStyle name="40% - 强调文字颜色 1 106" xfId="7279"/>
    <cellStyle name="40% - 强调文字颜色 1 111" xfId="7280"/>
    <cellStyle name="60% - 强调文字颜色 2 121 2" xfId="7281"/>
    <cellStyle name="60% - 强调文字颜色 2 116 2" xfId="7282"/>
    <cellStyle name="40% - 强调文字颜色 1 106 2" xfId="7283"/>
    <cellStyle name="40% - 强调文字颜色 1 111 2" xfId="7284"/>
    <cellStyle name="检查单元格 22 3" xfId="7285"/>
    <cellStyle name="检查单元格 17 3" xfId="7286"/>
    <cellStyle name="常规 3 181 3" xfId="7287"/>
    <cellStyle name="常规 3 176 3" xfId="7288"/>
    <cellStyle name="60% - 强调文字颜色 2 122" xfId="7289"/>
    <cellStyle name="60% - 强调文字颜色 2 117" xfId="7290"/>
    <cellStyle name="40% - 强调文字颜色 1 107" xfId="7291"/>
    <cellStyle name="40% - 强调文字颜色 1 112" xfId="7292"/>
    <cellStyle name="60% - 强调文字颜色 2 122 2" xfId="7293"/>
    <cellStyle name="60% - 强调文字颜色 2 117 2" xfId="7294"/>
    <cellStyle name="40% - 强调文字颜色 1 107 2" xfId="7295"/>
    <cellStyle name="40% - 强调文字颜色 1 112 2" xfId="7296"/>
    <cellStyle name="60% - 强调文字颜色 2 123 2" xfId="7297"/>
    <cellStyle name="60% - 强调文字颜色 2 118 2" xfId="7298"/>
    <cellStyle name="40% - 强调文字颜色 1 108 2" xfId="7299"/>
    <cellStyle name="40% - 强调文字颜色 1 113 2" xfId="7300"/>
    <cellStyle name="60% - 强调文字颜色 6 187 3" xfId="7301"/>
    <cellStyle name="60% - 强调文字颜色 2 124" xfId="7302"/>
    <cellStyle name="60% - 强调文字颜色 2 119" xfId="7303"/>
    <cellStyle name="40% - 强调文字颜色 1 109" xfId="7304"/>
    <cellStyle name="40% - 强调文字颜色 1 114" xfId="7305"/>
    <cellStyle name="60% - 强调文字颜色 2 124 2" xfId="7306"/>
    <cellStyle name="60% - 强调文字颜色 2 119 2" xfId="7307"/>
    <cellStyle name="40% - 强调文字颜色 1 109 2" xfId="7308"/>
    <cellStyle name="40% - 强调文字颜色 1 114 2" xfId="7309"/>
    <cellStyle name="60% - 强调文字颜色 2 12" xfId="7310"/>
    <cellStyle name="40% - 强调文字颜色 1 11" xfId="7311"/>
    <cellStyle name="60% - 强调文字颜色 2 12 2" xfId="7312"/>
    <cellStyle name="40% - 强调文字颜色 1 11 2" xfId="7313"/>
    <cellStyle name="60% - 强调文字颜色 4 109 2 2" xfId="7314"/>
    <cellStyle name="60% - 强调文字颜色 4 114 2 2" xfId="7315"/>
    <cellStyle name="60% - 强调文字颜色 2 130" xfId="7316"/>
    <cellStyle name="60% - 强调文字颜色 2 125" xfId="7317"/>
    <cellStyle name="40% - 强调文字颜色 1 115" xfId="7318"/>
    <cellStyle name="40% - 强调文字颜色 1 120" xfId="7319"/>
    <cellStyle name="60% - 强调文字颜色 2 130 2" xfId="7320"/>
    <cellStyle name="60% - 强调文字颜色 2 125 2" xfId="7321"/>
    <cellStyle name="40% - 强调文字颜色 1 115 2" xfId="7322"/>
    <cellStyle name="40% - 强调文字颜色 1 120 2" xfId="7323"/>
    <cellStyle name="60% - 强调文字颜色 2 131" xfId="7324"/>
    <cellStyle name="60% - 强调文字颜色 2 126" xfId="7325"/>
    <cellStyle name="40% - 强调文字颜色 1 116" xfId="7326"/>
    <cellStyle name="40% - 强调文字颜色 1 121" xfId="7327"/>
    <cellStyle name="60% - 强调文字颜色 2 131 2" xfId="7328"/>
    <cellStyle name="60% - 强调文字颜色 2 126 2" xfId="7329"/>
    <cellStyle name="40% - 强调文字颜色 1 116 2" xfId="7330"/>
    <cellStyle name="40% - 强调文字颜色 1 121 2" xfId="7331"/>
    <cellStyle name="60% - 强调文字颜色 2 132" xfId="7332"/>
    <cellStyle name="60% - 强调文字颜色 2 127" xfId="7333"/>
    <cellStyle name="标题 2 11 2" xfId="7334"/>
    <cellStyle name="40% - 强调文字颜色 1 117" xfId="7335"/>
    <cellStyle name="40% - 强调文字颜色 1 122" xfId="7336"/>
    <cellStyle name="60% - 强调文字颜色 2 132 2" xfId="7337"/>
    <cellStyle name="60% - 强调文字颜色 2 127 2" xfId="7338"/>
    <cellStyle name="40% - 强调文字颜色 1 117 2" xfId="7339"/>
    <cellStyle name="40% - 强调文字颜色 1 122 2" xfId="7340"/>
    <cellStyle name="60% - 强调文字颜色 2 133" xfId="7341"/>
    <cellStyle name="60% - 强调文字颜色 2 128" xfId="7342"/>
    <cellStyle name="标题 2 11 3" xfId="7343"/>
    <cellStyle name="40% - 强调文字颜色 1 118" xfId="7344"/>
    <cellStyle name="40% - 强调文字颜色 1 123" xfId="7345"/>
    <cellStyle name="60% - 强调文字颜色 2 133 2" xfId="7346"/>
    <cellStyle name="60% - 强调文字颜色 2 128 2" xfId="7347"/>
    <cellStyle name="40% - 强调文字颜色 1 118 2" xfId="7348"/>
    <cellStyle name="40% - 强调文字颜色 1 123 2" xfId="7349"/>
    <cellStyle name="60% - 强调文字颜色 2 134 2" xfId="7350"/>
    <cellStyle name="60% - 强调文字颜色 2 129 2" xfId="7351"/>
    <cellStyle name="40% - 强调文字颜色 1 119 2" xfId="7352"/>
    <cellStyle name="40% - 强调文字颜色 1 124 2" xfId="7353"/>
    <cellStyle name="60% - 强调文字颜色 2 13" xfId="7354"/>
    <cellStyle name="40% - 强调文字颜色 1 12" xfId="7355"/>
    <cellStyle name="差 2 3 2 3 2 3" xfId="7356"/>
    <cellStyle name="好 3 2 3" xfId="7357"/>
    <cellStyle name="60% - 强调文字颜色 2 13 2" xfId="7358"/>
    <cellStyle name="40% - 强调文字颜色 1 12 2" xfId="7359"/>
    <cellStyle name="强调文字颜色 3 51 2" xfId="7360"/>
    <cellStyle name="强调文字颜色 3 46 2" xfId="7361"/>
    <cellStyle name="60% - 强调文字颜色 2 140" xfId="7362"/>
    <cellStyle name="60% - 强调文字颜色 2 135" xfId="7363"/>
    <cellStyle name="60% - 强调文字颜色 6 82 3" xfId="7364"/>
    <cellStyle name="60% - 强调文字颜色 6 77 3" xfId="7365"/>
    <cellStyle name="40% - 强调文字颜色 1 125" xfId="7366"/>
    <cellStyle name="40% - 强调文字颜色 1 130" xfId="7367"/>
    <cellStyle name="60% - 强调文字颜色 2 140 2" xfId="7368"/>
    <cellStyle name="60% - 强调文字颜色 2 135 2" xfId="7369"/>
    <cellStyle name="40% - 强调文字颜色 1 125 2" xfId="7370"/>
    <cellStyle name="40% - 强调文字颜色 1 130 2" xfId="7371"/>
    <cellStyle name="强调文字颜色 3 51 3" xfId="7372"/>
    <cellStyle name="强调文字颜色 3 46 3" xfId="7373"/>
    <cellStyle name="60% - 强调文字颜色 2 141" xfId="7374"/>
    <cellStyle name="60% - 强调文字颜色 2 136" xfId="7375"/>
    <cellStyle name="40% - 强调文字颜色 1 126" xfId="7376"/>
    <cellStyle name="40% - 强调文字颜色 1 131" xfId="7377"/>
    <cellStyle name="60% - 强调文字颜色 2 141 2" xfId="7378"/>
    <cellStyle name="60% - 强调文字颜色 2 136 2" xfId="7379"/>
    <cellStyle name="汇总 113" xfId="7380"/>
    <cellStyle name="汇总 108" xfId="7381"/>
    <cellStyle name="40% - 强调文字颜色 1 126 2" xfId="7382"/>
    <cellStyle name="40% - 强调文字颜色 1 131 2" xfId="7383"/>
    <cellStyle name="60% - 强调文字颜色 5 127 2 2" xfId="7384"/>
    <cellStyle name="60% - 强调文字颜色 5 132 2 2" xfId="7385"/>
    <cellStyle name="60% - 强调文字颜色 2 5 2 2" xfId="7386"/>
    <cellStyle name="60% - 强调文字颜色 2 142 2" xfId="7387"/>
    <cellStyle name="60% - 强调文字颜色 2 137 2" xfId="7388"/>
    <cellStyle name="汇总 163" xfId="7389"/>
    <cellStyle name="汇总 158" xfId="7390"/>
    <cellStyle name="40% - 强调文字颜色 1 127 2" xfId="7391"/>
    <cellStyle name="40% - 强调文字颜色 1 132 2" xfId="7392"/>
    <cellStyle name="60% - 强调文字颜色 5 127 3" xfId="7393"/>
    <cellStyle name="60% - 强调文字颜色 5 132 3" xfId="7394"/>
    <cellStyle name="60% - 强调文字颜色 2 5 3" xfId="7395"/>
    <cellStyle name="60% - 强调文字颜色 2 143" xfId="7396"/>
    <cellStyle name="60% - 强调文字颜色 2 138" xfId="7397"/>
    <cellStyle name="40% - 强调文字颜色 1 128" xfId="7398"/>
    <cellStyle name="40% - 强调文字颜色 1 133" xfId="7399"/>
    <cellStyle name="60% - 强调文字颜色 2 143 2" xfId="7400"/>
    <cellStyle name="60% - 强调文字颜色 2 138 2" xfId="7401"/>
    <cellStyle name="40% - 强调文字颜色 1 128 2" xfId="7402"/>
    <cellStyle name="40% - 强调文字颜色 1 133 2" xfId="7403"/>
    <cellStyle name="60% - 强调文字颜色 5 127 4" xfId="7404"/>
    <cellStyle name="60% - 强调文字颜色 5 132 4" xfId="7405"/>
    <cellStyle name="60% - 强调文字颜色 2 5 4" xfId="7406"/>
    <cellStyle name="60% - 强调文字颜色 2 144" xfId="7407"/>
    <cellStyle name="60% - 强调文字颜色 2 139" xfId="7408"/>
    <cellStyle name="40% - 强调文字颜色 1 129" xfId="7409"/>
    <cellStyle name="40% - 强调文字颜色 1 134" xfId="7410"/>
    <cellStyle name="60% - 强调文字颜色 2 144 2" xfId="7411"/>
    <cellStyle name="60% - 强调文字颜色 2 139 2" xfId="7412"/>
    <cellStyle name="40% - 强调文字颜色 1 129 2" xfId="7413"/>
    <cellStyle name="40% - 强调文字颜色 1 134 2" xfId="7414"/>
    <cellStyle name="60% - 强调文字颜色 2 14" xfId="7415"/>
    <cellStyle name="40% - 强调文字颜色 1 13" xfId="7416"/>
    <cellStyle name="好 3 3 3" xfId="7417"/>
    <cellStyle name="60% - 强调文字颜色 2 14 2" xfId="7418"/>
    <cellStyle name="40% - 强调文字颜色 1 13 2" xfId="7419"/>
    <cellStyle name="60% - 强调文字颜色 2 150" xfId="7420"/>
    <cellStyle name="60% - 强调文字颜色 2 145" xfId="7421"/>
    <cellStyle name="40% - 强调文字颜色 1 135" xfId="7422"/>
    <cellStyle name="40% - 强调文字颜色 1 140" xfId="7423"/>
    <cellStyle name="60% - 强调文字颜色 2 150 2" xfId="7424"/>
    <cellStyle name="60% - 强调文字颜色 2 145 2" xfId="7425"/>
    <cellStyle name="40% - 强调文字颜色 1 135 2" xfId="7426"/>
    <cellStyle name="40% - 强调文字颜色 1 140 2" xfId="7427"/>
    <cellStyle name="60% - 强调文字颜色 2 151" xfId="7428"/>
    <cellStyle name="60% - 强调文字颜色 2 146" xfId="7429"/>
    <cellStyle name="40% - 强调文字颜色 1 136" xfId="7430"/>
    <cellStyle name="40% - 强调文字颜色 1 141" xfId="7431"/>
    <cellStyle name="60% - 强调文字颜色 2 152" xfId="7432"/>
    <cellStyle name="60% - 强调文字颜色 2 147" xfId="7433"/>
    <cellStyle name="常规 4 2 5 2 2" xfId="7434"/>
    <cellStyle name="40% - 强调文字颜色 1 137" xfId="7435"/>
    <cellStyle name="40% - 强调文字颜色 1 142" xfId="7436"/>
    <cellStyle name="40% - 强调文字颜色 1 5 2" xfId="7437"/>
    <cellStyle name="60% - 强调文字颜色 2 153" xfId="7438"/>
    <cellStyle name="60% - 强调文字颜色 2 148" xfId="7439"/>
    <cellStyle name="链接单元格 61 2" xfId="7440"/>
    <cellStyle name="链接单元格 56 2" xfId="7441"/>
    <cellStyle name="常规 4 2 5 2 3" xfId="7442"/>
    <cellStyle name="60% - 强调文字颜色 5 11 2 2" xfId="7443"/>
    <cellStyle name="40% - 强调文字颜色 1 138" xfId="7444"/>
    <cellStyle name="40% - 强调文字颜色 1 143" xfId="7445"/>
    <cellStyle name="常规 9 4 3" xfId="7446"/>
    <cellStyle name="60% - 强调文字颜色 1 22 2" xfId="7447"/>
    <cellStyle name="60% - 强调文字颜色 1 17 2" xfId="7448"/>
    <cellStyle name="60% - 强调文字颜色 2 153 2" xfId="7449"/>
    <cellStyle name="60% - 强调文字颜色 2 148 2" xfId="7450"/>
    <cellStyle name="40% - 强调文字颜色 1 138 2" xfId="7451"/>
    <cellStyle name="40% - 强调文字颜色 1 143 2" xfId="7452"/>
    <cellStyle name="检查单元格 101 3" xfId="7453"/>
    <cellStyle name="60% - 强调文字颜色 1 22 2 2" xfId="7454"/>
    <cellStyle name="60% - 强调文字颜色 1 17 2 2" xfId="7455"/>
    <cellStyle name="60% - 强调文字颜色 2 154" xfId="7456"/>
    <cellStyle name="60% - 强调文字颜色 2 149" xfId="7457"/>
    <cellStyle name="链接单元格 61 3" xfId="7458"/>
    <cellStyle name="链接单元格 56 3" xfId="7459"/>
    <cellStyle name="60% - 强调文字颜色 2 24 2 2" xfId="7460"/>
    <cellStyle name="60% - 强调文字颜色 2 19 2 2" xfId="7461"/>
    <cellStyle name="40% - 强调文字颜色 1 139" xfId="7462"/>
    <cellStyle name="40% - 强调文字颜色 1 144" xfId="7463"/>
    <cellStyle name="常规 13 2 3 2 2" xfId="7464"/>
    <cellStyle name="60% - 强调文字颜色 1 22 3" xfId="7465"/>
    <cellStyle name="60% - 强调文字颜色 1 17 3" xfId="7466"/>
    <cellStyle name="60% - 强调文字颜色 2 154 2" xfId="7467"/>
    <cellStyle name="60% - 强调文字颜色 2 149 2" xfId="7468"/>
    <cellStyle name="40% - 强调文字颜色 1 139 2" xfId="7469"/>
    <cellStyle name="40% - 强调文字颜色 1 144 2" xfId="7470"/>
    <cellStyle name="好 3 4 3" xfId="7471"/>
    <cellStyle name="60% - 强调文字颜色 2 20 2" xfId="7472"/>
    <cellStyle name="60% - 强调文字颜色 2 15 2" xfId="7473"/>
    <cellStyle name="40% - 强调文字颜色 1 14 2" xfId="7474"/>
    <cellStyle name="60% - 强调文字颜色 2 160" xfId="7475"/>
    <cellStyle name="60% - 强调文字颜色 2 155" xfId="7476"/>
    <cellStyle name="40% - 强调文字颜色 1 145" xfId="7477"/>
    <cellStyle name="40% - 强调文字颜色 1 150" xfId="7478"/>
    <cellStyle name="常规 13 2 3 2 3" xfId="7479"/>
    <cellStyle name="60% - 强调文字颜色 1 22 4" xfId="7480"/>
    <cellStyle name="60% - 强调文字颜色 1 17 4" xfId="7481"/>
    <cellStyle name="60% - 强调文字颜色 2 160 2" xfId="7482"/>
    <cellStyle name="60% - 强调文字颜色 2 155 2" xfId="7483"/>
    <cellStyle name="适中 41" xfId="7484"/>
    <cellStyle name="适中 36" xfId="7485"/>
    <cellStyle name="40% - 强调文字颜色 1 145 2" xfId="7486"/>
    <cellStyle name="40% - 强调文字颜色 1 150 2" xfId="7487"/>
    <cellStyle name="60% - 强调文字颜色 2 161" xfId="7488"/>
    <cellStyle name="60% - 强调文字颜色 2 156" xfId="7489"/>
    <cellStyle name="标题 99 2" xfId="7490"/>
    <cellStyle name="40% - 强调文字颜色 1 146" xfId="7491"/>
    <cellStyle name="40% - 强调文字颜色 1 151" xfId="7492"/>
    <cellStyle name="60% - 强调文字颜色 2 161 2" xfId="7493"/>
    <cellStyle name="60% - 强调文字颜色 2 156 2" xfId="7494"/>
    <cellStyle name="适中 91" xfId="7495"/>
    <cellStyle name="适中 86" xfId="7496"/>
    <cellStyle name="40% - 强调文字颜色 1 146 2" xfId="7497"/>
    <cellStyle name="40% - 强调文字颜色 1 151 2" xfId="7498"/>
    <cellStyle name="好 130 3" xfId="7499"/>
    <cellStyle name="好 125 3" xfId="7500"/>
    <cellStyle name="60% - 强调文字颜色 2 96 2" xfId="7501"/>
    <cellStyle name="标题 2 157 2" xfId="7502"/>
    <cellStyle name="标题 2 162 2" xfId="7503"/>
    <cellStyle name="注释 115 3" xfId="7504"/>
    <cellStyle name="注释 120 3" xfId="7505"/>
    <cellStyle name="强调文字颜色 5 91" xfId="7506"/>
    <cellStyle name="强调文字颜色 5 86" xfId="7507"/>
    <cellStyle name="40% - 强调文字颜色 1 95 2" xfId="7508"/>
    <cellStyle name="60% - 强调文字颜色 2 162" xfId="7509"/>
    <cellStyle name="60% - 强调文字颜色 2 157" xfId="7510"/>
    <cellStyle name="标题 99 3" xfId="7511"/>
    <cellStyle name="差 3 3 2 2" xfId="7512"/>
    <cellStyle name="40% - 强调文字颜色 1 147" xfId="7513"/>
    <cellStyle name="40% - 强调文字颜色 1 152" xfId="7514"/>
    <cellStyle name="60% - 强调文字颜色 2 162 2" xfId="7515"/>
    <cellStyle name="60% - 强调文字颜色 2 157 2" xfId="7516"/>
    <cellStyle name="差 3 3 2 2 2" xfId="7517"/>
    <cellStyle name="40% - 强调文字颜色 1 147 2" xfId="7518"/>
    <cellStyle name="40% - 强调文字颜色 1 152 2" xfId="7519"/>
    <cellStyle name="60% - 强调文字颜色 2 163" xfId="7520"/>
    <cellStyle name="60% - 强调文字颜色 2 158" xfId="7521"/>
    <cellStyle name="差 3 3 2 3" xfId="7522"/>
    <cellStyle name="40% - 强调文字颜色 1 148" xfId="7523"/>
    <cellStyle name="40% - 强调文字颜色 1 153" xfId="7524"/>
    <cellStyle name="60% - 强调文字颜色 2 163 2" xfId="7525"/>
    <cellStyle name="60% - 强调文字颜色 2 158 2" xfId="7526"/>
    <cellStyle name="差 3 3 2 3 2" xfId="7527"/>
    <cellStyle name="40% - 强调文字颜色 1 148 2" xfId="7528"/>
    <cellStyle name="40% - 强调文字颜色 1 153 2" xfId="7529"/>
    <cellStyle name="60% - 强调文字颜色 2 164" xfId="7530"/>
    <cellStyle name="60% - 强调文字颜色 2 159" xfId="7531"/>
    <cellStyle name="差 3 3 2 4" xfId="7532"/>
    <cellStyle name="40% - 强调文字颜色 1 149" xfId="7533"/>
    <cellStyle name="40% - 强调文字颜色 1 154" xfId="7534"/>
    <cellStyle name="60% - 强调文字颜色 2 164 2" xfId="7535"/>
    <cellStyle name="60% - 强调文字颜色 2 159 2" xfId="7536"/>
    <cellStyle name="计算 130" xfId="7537"/>
    <cellStyle name="计算 125" xfId="7538"/>
    <cellStyle name="40% - 强调文字颜色 1 149 2" xfId="7539"/>
    <cellStyle name="40% - 强调文字颜色 1 154 2" xfId="7540"/>
    <cellStyle name="60% - 强调文字颜色 2 21" xfId="7541"/>
    <cellStyle name="60% - 强调文字颜色 2 16" xfId="7542"/>
    <cellStyle name="40% - 强调文字颜色 1 15" xfId="7543"/>
    <cellStyle name="40% - 强调文字颜色 1 20" xfId="7544"/>
    <cellStyle name="好 3 5 3" xfId="7545"/>
    <cellStyle name="60% - 强调文字颜色 2 21 2" xfId="7546"/>
    <cellStyle name="60% - 强调文字颜色 2 16 2" xfId="7547"/>
    <cellStyle name="40% - 强调文字颜色 1 15 2" xfId="7548"/>
    <cellStyle name="40% - 强调文字颜色 1 20 2" xfId="7549"/>
    <cellStyle name="60% - 强调文字颜色 2 170" xfId="7550"/>
    <cellStyle name="60% - 强调文字颜色 2 165" xfId="7551"/>
    <cellStyle name="差 3 3 2 5" xfId="7552"/>
    <cellStyle name="40% - 强调文字颜色 1 155" xfId="7553"/>
    <cellStyle name="40% - 强调文字颜色 1 160" xfId="7554"/>
    <cellStyle name="60% - 强调文字颜色 2 170 2" xfId="7555"/>
    <cellStyle name="60% - 强调文字颜色 2 165 2" xfId="7556"/>
    <cellStyle name="计算 180" xfId="7557"/>
    <cellStyle name="计算 175" xfId="7558"/>
    <cellStyle name="40% - 强调文字颜色 1 155 2" xfId="7559"/>
    <cellStyle name="40% - 强调文字颜色 1 160 2" xfId="7560"/>
    <cellStyle name="检查单元格 23 2" xfId="7561"/>
    <cellStyle name="检查单元格 18 2" xfId="7562"/>
    <cellStyle name="常规 3 182 2" xfId="7563"/>
    <cellStyle name="常规 3 177 2" xfId="7564"/>
    <cellStyle name="60% - 强调文字颜色 2 171" xfId="7565"/>
    <cellStyle name="60% - 强调文字颜色 2 166" xfId="7566"/>
    <cellStyle name="40% - 强调文字颜色 1 156" xfId="7567"/>
    <cellStyle name="40% - 强调文字颜色 1 161" xfId="7568"/>
    <cellStyle name="60% - 强调文字颜色 2 171 2" xfId="7569"/>
    <cellStyle name="60% - 强调文字颜色 2 166 2" xfId="7570"/>
    <cellStyle name="40% - 强调文字颜色 1 156 2" xfId="7571"/>
    <cellStyle name="40% - 强调文字颜色 1 161 2" xfId="7572"/>
    <cellStyle name="检查单元格 23 3" xfId="7573"/>
    <cellStyle name="检查单元格 18 3" xfId="7574"/>
    <cellStyle name="常规 3 182 3" xfId="7575"/>
    <cellStyle name="常规 3 177 3" xfId="7576"/>
    <cellStyle name="60% - 强调文字颜色 2 172" xfId="7577"/>
    <cellStyle name="60% - 强调文字颜色 2 167" xfId="7578"/>
    <cellStyle name="40% - 强调文字颜色 1 157" xfId="7579"/>
    <cellStyle name="40% - 强调文字颜色 1 162" xfId="7580"/>
    <cellStyle name="60% - 强调文字颜色 2 172 2" xfId="7581"/>
    <cellStyle name="60% - 强调文字颜色 2 167 2" xfId="7582"/>
    <cellStyle name="40% - 强调文字颜色 1 157 2" xfId="7583"/>
    <cellStyle name="40% - 强调文字颜色 1 162 2" xfId="7584"/>
    <cellStyle name="60% - 强调文字颜色 2 173 2" xfId="7585"/>
    <cellStyle name="60% - 强调文字颜色 2 168 2" xfId="7586"/>
    <cellStyle name="40% - 强调文字颜色 1 158 2" xfId="7587"/>
    <cellStyle name="40% - 强调文字颜色 1 163 2" xfId="7588"/>
    <cellStyle name="40% - 强调文字颜色 1 159" xfId="7589"/>
    <cellStyle name="40% - 强调文字颜色 1 164" xfId="7590"/>
    <cellStyle name="60% - 强调文字颜色 3 133 2 2" xfId="7591"/>
    <cellStyle name="60% - 强调文字颜色 3 128 2 2" xfId="7592"/>
    <cellStyle name="60% - 强调文字颜色 2 174" xfId="7593"/>
    <cellStyle name="60% - 强调文字颜色 2 169" xfId="7594"/>
    <cellStyle name="60% - 强调文字颜色 2 174 2" xfId="7595"/>
    <cellStyle name="60% - 强调文字颜色 2 169 2" xfId="7596"/>
    <cellStyle name="40% - 强调文字颜色 1 159 2" xfId="7597"/>
    <cellStyle name="40% - 强调文字颜色 1 164 2" xfId="7598"/>
    <cellStyle name="60% - 强调文字颜色 2 180" xfId="7599"/>
    <cellStyle name="60% - 强调文字颜色 2 175" xfId="7600"/>
    <cellStyle name="40% - 强调文字颜色 1 165" xfId="7601"/>
    <cellStyle name="40% - 强调文字颜色 1 170" xfId="7602"/>
    <cellStyle name="60% - 强调文字颜色 2 180 2" xfId="7603"/>
    <cellStyle name="60% - 强调文字颜色 2 175 2" xfId="7604"/>
    <cellStyle name="40% - 强调文字颜色 1 165 2" xfId="7605"/>
    <cellStyle name="40% - 强调文字颜色 1 170 2" xfId="7606"/>
    <cellStyle name="60% - 强调文字颜色 2 181" xfId="7607"/>
    <cellStyle name="60% - 强调文字颜色 2 176" xfId="7608"/>
    <cellStyle name="40% - 强调文字颜色 1 166" xfId="7609"/>
    <cellStyle name="40% - 强调文字颜色 1 171" xfId="7610"/>
    <cellStyle name="60% - 强调文字颜色 2 181 2" xfId="7611"/>
    <cellStyle name="60% - 强调文字颜色 2 176 2" xfId="7612"/>
    <cellStyle name="40% - 强调文字颜色 1 166 2" xfId="7613"/>
    <cellStyle name="40% - 强调文字颜色 1 171 2" xfId="7614"/>
    <cellStyle name="60% - 强调文字颜色 2 182" xfId="7615"/>
    <cellStyle name="60% - 强调文字颜色 2 177" xfId="7616"/>
    <cellStyle name="标题 2 12 2" xfId="7617"/>
    <cellStyle name="40% - 强调文字颜色 1 167" xfId="7618"/>
    <cellStyle name="40% - 强调文字颜色 1 172" xfId="7619"/>
    <cellStyle name="60% - 强调文字颜色 2 182 2" xfId="7620"/>
    <cellStyle name="60% - 强调文字颜色 2 177 2" xfId="7621"/>
    <cellStyle name="40% - 强调文字颜色 1 167 2" xfId="7622"/>
    <cellStyle name="40% - 强调文字颜色 1 172 2" xfId="7623"/>
    <cellStyle name="60% - 强调文字颜色 2 183" xfId="7624"/>
    <cellStyle name="60% - 强调文字颜色 2 178" xfId="7625"/>
    <cellStyle name="标题 2 12 3" xfId="7626"/>
    <cellStyle name="40% - 强调文字颜色 1 168" xfId="7627"/>
    <cellStyle name="40% - 强调文字颜色 1 173" xfId="7628"/>
    <cellStyle name="60% - 强调文字颜色 2 183 2" xfId="7629"/>
    <cellStyle name="60% - 强调文字颜色 2 178 2" xfId="7630"/>
    <cellStyle name="40% - 强调文字颜色 1 168 2" xfId="7631"/>
    <cellStyle name="40% - 强调文字颜色 1 173 2" xfId="7632"/>
    <cellStyle name="60% - 强调文字颜色 2 184 2" xfId="7633"/>
    <cellStyle name="60% - 强调文字颜色 2 179 2" xfId="7634"/>
    <cellStyle name="40% - 强调文字颜色 1 169 2" xfId="7635"/>
    <cellStyle name="40% - 强调文字颜色 1 174 2" xfId="7636"/>
    <cellStyle name="60% - 强调文字颜色 5 16 3" xfId="7637"/>
    <cellStyle name="60% - 强调文字颜色 5 21 3" xfId="7638"/>
    <cellStyle name="标题 1 109 2" xfId="7639"/>
    <cellStyle name="标题 1 114 2" xfId="7640"/>
    <cellStyle name="常规 13 2 2" xfId="7641"/>
    <cellStyle name="常规 4 37 2" xfId="7642"/>
    <cellStyle name="常规 4 42 2" xfId="7643"/>
    <cellStyle name="60% - 强调文字颜色 2 23" xfId="7644"/>
    <cellStyle name="60% - 强调文字颜色 2 18" xfId="7645"/>
    <cellStyle name="40% - 强调文字颜色 1 17" xfId="7646"/>
    <cellStyle name="40% - 强调文字颜色 1 22" xfId="7647"/>
    <cellStyle name="强调文字颜色 3 52 2" xfId="7648"/>
    <cellStyle name="强调文字颜色 3 47 2" xfId="7649"/>
    <cellStyle name="60% - 强调文字颜色 2 185" xfId="7650"/>
    <cellStyle name="60% - 强调文字颜色 6 83 3" xfId="7651"/>
    <cellStyle name="60% - 强调文字颜色 6 78 3" xfId="7652"/>
    <cellStyle name="40% - 强调文字颜色 1 175" xfId="7653"/>
    <cellStyle name="40% - 强调文字颜色 1 180" xfId="7654"/>
    <cellStyle name="60% - 强调文字颜色 2 185 2" xfId="7655"/>
    <cellStyle name="常规 6 3 3 2 2 3" xfId="7656"/>
    <cellStyle name="40% - 强调文字颜色 1 175 2" xfId="7657"/>
    <cellStyle name="40% - 强调文字颜色 1 180 2" xfId="7658"/>
    <cellStyle name="强调文字颜色 3 52 3" xfId="7659"/>
    <cellStyle name="强调文字颜色 3 47 3" xfId="7660"/>
    <cellStyle name="60% - 强调文字颜色 2 186" xfId="7661"/>
    <cellStyle name="40% - 强调文字颜色 1 176" xfId="7662"/>
    <cellStyle name="40% - 强调文字颜色 1 181" xfId="7663"/>
    <cellStyle name="60% - 强调文字颜色 2 186 2" xfId="7664"/>
    <cellStyle name="常规 6 3 3 2 3 3" xfId="7665"/>
    <cellStyle name="40% - 强调文字颜色 1 176 2" xfId="7666"/>
    <cellStyle name="40% - 强调文字颜色 1 181 2" xfId="7667"/>
    <cellStyle name="60% - 强调文字颜色 5 128 2 2" xfId="7668"/>
    <cellStyle name="60% - 强调文字颜色 5 133 2 2" xfId="7669"/>
    <cellStyle name="常规 5 4 2 3 2 2 3" xfId="7670"/>
    <cellStyle name="60% - 强调文字颜色 2 6 2 2" xfId="7671"/>
    <cellStyle name="60% - 强调文字颜色 2 187 2" xfId="7672"/>
    <cellStyle name="常规 4 3 2 2 3 2 2 3" xfId="7673"/>
    <cellStyle name="40% - 强调文字颜色 1 177 2" xfId="7674"/>
    <cellStyle name="40% - 强调文字颜色 1 182 2" xfId="7675"/>
    <cellStyle name="60% - 强调文字颜色 5 128 3" xfId="7676"/>
    <cellStyle name="60% - 强调文字颜色 5 133 3" xfId="7677"/>
    <cellStyle name="60% - 强调文字颜色 2 6 3" xfId="7678"/>
    <cellStyle name="40% - 强调文字颜色 1 178" xfId="7679"/>
    <cellStyle name="40% - 强调文字颜色 1 183" xfId="7680"/>
    <cellStyle name="常规 4 3 2 2 3 2 3 3" xfId="7681"/>
    <cellStyle name="40% - 强调文字颜色 1 178 2" xfId="7682"/>
    <cellStyle name="40% - 强调文字颜色 1 183 2" xfId="7683"/>
    <cellStyle name="60% - 强调文字颜色 5 128 4" xfId="7684"/>
    <cellStyle name="60% - 强调文字颜色 5 133 4" xfId="7685"/>
    <cellStyle name="60% - 强调文字颜色 2 6 4" xfId="7686"/>
    <cellStyle name="40% - 强调文字颜色 1 179" xfId="7687"/>
    <cellStyle name="40% - 强调文字颜色 1 184" xfId="7688"/>
    <cellStyle name="40% - 强调文字颜色 1 179 2" xfId="7689"/>
    <cellStyle name="40% - 强调文字颜色 1 184 2" xfId="7690"/>
    <cellStyle name="60% - 强调文字颜色 5 16 4" xfId="7691"/>
    <cellStyle name="60% - 强调文字颜色 5 21 4" xfId="7692"/>
    <cellStyle name="标题 1 109 3" xfId="7693"/>
    <cellStyle name="标题 1 114 3" xfId="7694"/>
    <cellStyle name="常规 13 2 3" xfId="7695"/>
    <cellStyle name="常规 4 37 3" xfId="7696"/>
    <cellStyle name="常规 4 42 3" xfId="7697"/>
    <cellStyle name="60% - 强调文字颜色 2 24" xfId="7698"/>
    <cellStyle name="60% - 强调文字颜色 2 19" xfId="7699"/>
    <cellStyle name="40% - 强调文字颜色 1 18" xfId="7700"/>
    <cellStyle name="40% - 强调文字颜色 1 23" xfId="7701"/>
    <cellStyle name="好 3 8 3" xfId="7702"/>
    <cellStyle name="60% - 强调文字颜色 2 24 2" xfId="7703"/>
    <cellStyle name="60% - 强调文字颜色 2 19 2" xfId="7704"/>
    <cellStyle name="40% - 强调文字颜色 1 18 2" xfId="7705"/>
    <cellStyle name="40% - 强调文字颜色 1 23 2" xfId="7706"/>
    <cellStyle name="40% - 强调文字颜色 1 185" xfId="7707"/>
    <cellStyle name="40% - 强调文字颜色 1 185 2" xfId="7708"/>
    <cellStyle name="60% - 强调文字颜色 3 12 2 2" xfId="7709"/>
    <cellStyle name="40% - 强调文字颜色 1 186" xfId="7710"/>
    <cellStyle name="常规 4 2 5 3 2" xfId="7711"/>
    <cellStyle name="40% - 强调文字颜色 1 187" xfId="7712"/>
    <cellStyle name="40% - 强调文字颜色 1 6 2" xfId="7713"/>
    <cellStyle name="60% - 强调文字颜色 2 30" xfId="7714"/>
    <cellStyle name="60% - 强调文字颜色 2 25" xfId="7715"/>
    <cellStyle name="60% - 强调文字颜色 4 58 2 2" xfId="7716"/>
    <cellStyle name="60% - 强调文字颜色 4 63 2 2" xfId="7717"/>
    <cellStyle name="计算 115 3" xfId="7718"/>
    <cellStyle name="计算 120 3" xfId="7719"/>
    <cellStyle name="40% - 强调文字颜色 1 19" xfId="7720"/>
    <cellStyle name="40% - 强调文字颜色 1 24" xfId="7721"/>
    <cellStyle name="60% - 强调文字颜色 2 30 2" xfId="7722"/>
    <cellStyle name="60% - 强调文字颜色 2 25 2" xfId="7723"/>
    <cellStyle name="40% - 强调文字颜色 1 19 2" xfId="7724"/>
    <cellStyle name="40% - 强调文字颜色 1 24 2" xfId="7725"/>
    <cellStyle name="40% - 强调文字颜色 1 2" xfId="7726"/>
    <cellStyle name="40% - 强调文字颜色 1 2 2" xfId="7727"/>
    <cellStyle name="60% - 强调文字颜色 2 31 2" xfId="7728"/>
    <cellStyle name="60% - 强调文字颜色 2 26 2" xfId="7729"/>
    <cellStyle name="差 119" xfId="7730"/>
    <cellStyle name="差 124" xfId="7731"/>
    <cellStyle name="40% - 强调文字颜色 1 25 2" xfId="7732"/>
    <cellStyle name="40% - 强调文字颜色 1 30 2" xfId="7733"/>
    <cellStyle name="60% - 强调文字颜色 2 32" xfId="7734"/>
    <cellStyle name="60% - 强调文字颜色 2 27" xfId="7735"/>
    <cellStyle name="标题 2 4 3" xfId="7736"/>
    <cellStyle name="40% - 强调文字颜色 1 26" xfId="7737"/>
    <cellStyle name="40% - 强调文字颜色 1 31" xfId="7738"/>
    <cellStyle name="60% - 强调文字颜色 2 32 2" xfId="7739"/>
    <cellStyle name="60% - 强调文字颜色 2 27 2" xfId="7740"/>
    <cellStyle name="差 169" xfId="7741"/>
    <cellStyle name="差 174" xfId="7742"/>
    <cellStyle name="40% - 强调文字颜色 1 26 2" xfId="7743"/>
    <cellStyle name="40% - 强调文字颜色 1 31 2" xfId="7744"/>
    <cellStyle name="60% - 强调文字颜色 2 33" xfId="7745"/>
    <cellStyle name="60% - 强调文字颜色 2 28" xfId="7746"/>
    <cellStyle name="标题 3 98 2" xfId="7747"/>
    <cellStyle name="40% - 强调文字颜色 1 27" xfId="7748"/>
    <cellStyle name="40% - 强调文字颜色 1 32" xfId="7749"/>
    <cellStyle name="60% - 强调文字颜色 2 33 2" xfId="7750"/>
    <cellStyle name="60% - 强调文字颜色 2 28 2" xfId="7751"/>
    <cellStyle name="40% - 强调文字颜色 1 27 2" xfId="7752"/>
    <cellStyle name="40% - 强调文字颜色 1 32 2" xfId="7753"/>
    <cellStyle name="60% - 强调文字颜色 2 34 2" xfId="7754"/>
    <cellStyle name="60% - 强调文字颜色 2 29 2" xfId="7755"/>
    <cellStyle name="标题 2 100 2" xfId="7756"/>
    <cellStyle name="40% - 强调文字颜色 1 28 2" xfId="7757"/>
    <cellStyle name="40% - 强调文字颜色 1 33 2" xfId="7758"/>
    <cellStyle name="60% - 强调文字颜色 2 40" xfId="7759"/>
    <cellStyle name="60% - 强调文字颜色 2 35" xfId="7760"/>
    <cellStyle name="标题 2 101" xfId="7761"/>
    <cellStyle name="40% - 强调文字颜色 1 29" xfId="7762"/>
    <cellStyle name="40% - 强调文字颜色 1 34" xfId="7763"/>
    <cellStyle name="60% - 强调文字颜色 2 40 2" xfId="7764"/>
    <cellStyle name="60% - 强调文字颜色 2 35 2" xfId="7765"/>
    <cellStyle name="标题 2 101 2" xfId="7766"/>
    <cellStyle name="40% - 强调文字颜色 1 29 2" xfId="7767"/>
    <cellStyle name="40% - 强调文字颜色 1 34 2" xfId="7768"/>
    <cellStyle name="好 22 2" xfId="7769"/>
    <cellStyle name="好 17 2" xfId="7770"/>
    <cellStyle name="40% - 强调文字颜色 1 3" xfId="7771"/>
    <cellStyle name="40% - 强调文字颜色 1 3 2" xfId="7772"/>
    <cellStyle name="输入 163 2" xfId="7773"/>
    <cellStyle name="输入 158 2" xfId="7774"/>
    <cellStyle name="60% - 强调文字颜色 2 41" xfId="7775"/>
    <cellStyle name="60% - 强调文字颜色 2 36" xfId="7776"/>
    <cellStyle name="标题 2 102" xfId="7777"/>
    <cellStyle name="40% - 强调文字颜色 1 35" xfId="7778"/>
    <cellStyle name="40% - 强调文字颜色 1 40" xfId="7779"/>
    <cellStyle name="60% - 强调文字颜色 2 41 2" xfId="7780"/>
    <cellStyle name="60% - 强调文字颜色 2 36 2" xfId="7781"/>
    <cellStyle name="标题 2 102 2" xfId="7782"/>
    <cellStyle name="40% - 强调文字颜色 1 35 2" xfId="7783"/>
    <cellStyle name="40% - 强调文字颜色 1 40 2" xfId="7784"/>
    <cellStyle name="输入 163 3" xfId="7785"/>
    <cellStyle name="输入 158 3" xfId="7786"/>
    <cellStyle name="60% - 强调文字颜色 2 42" xfId="7787"/>
    <cellStyle name="60% - 强调文字颜色 2 37" xfId="7788"/>
    <cellStyle name="标题 2 103" xfId="7789"/>
    <cellStyle name="40% - 强调文字颜色 1 36" xfId="7790"/>
    <cellStyle name="40% - 强调文字颜色 1 41" xfId="7791"/>
    <cellStyle name="60% - 强调文字颜色 2 42 2" xfId="7792"/>
    <cellStyle name="60% - 强调文字颜色 2 37 2" xfId="7793"/>
    <cellStyle name="标题 2 103 2" xfId="7794"/>
    <cellStyle name="40% - 强调文字颜色 1 36 2" xfId="7795"/>
    <cellStyle name="40% - 强调文字颜色 1 41 2" xfId="7796"/>
    <cellStyle name="60% - 强调文字颜色 2 43" xfId="7797"/>
    <cellStyle name="60% - 强调文字颜色 2 38" xfId="7798"/>
    <cellStyle name="标题 2 104" xfId="7799"/>
    <cellStyle name="常规 8 2 2 8 2" xfId="7800"/>
    <cellStyle name="40% - 强调文字颜色 1 37" xfId="7801"/>
    <cellStyle name="40% - 强调文字颜色 1 42" xfId="7802"/>
    <cellStyle name="60% - 强调文字颜色 2 43 2" xfId="7803"/>
    <cellStyle name="60% - 强调文字颜色 2 38 2" xfId="7804"/>
    <cellStyle name="标题 2 104 2" xfId="7805"/>
    <cellStyle name="40% - 强调文字颜色 1 37 2" xfId="7806"/>
    <cellStyle name="40% - 强调文字颜色 1 42 2" xfId="7807"/>
    <cellStyle name="60% - 强调文字颜色 2 44" xfId="7808"/>
    <cellStyle name="60% - 强调文字颜色 2 39" xfId="7809"/>
    <cellStyle name="标题 2 105" xfId="7810"/>
    <cellStyle name="标题 2 110" xfId="7811"/>
    <cellStyle name="常规 8 2 2 8 3" xfId="7812"/>
    <cellStyle name="60% - 强调文字颜色 4 154 2 2" xfId="7813"/>
    <cellStyle name="60% - 强调文字颜色 4 149 2 2" xfId="7814"/>
    <cellStyle name="40% - 强调文字颜色 1 38" xfId="7815"/>
    <cellStyle name="40% - 强调文字颜色 1 43" xfId="7816"/>
    <cellStyle name="60% - 强调文字颜色 2 44 2" xfId="7817"/>
    <cellStyle name="60% - 强调文字颜色 2 39 2" xfId="7818"/>
    <cellStyle name="标题 2 105 2" xfId="7819"/>
    <cellStyle name="标题 2 110 2" xfId="7820"/>
    <cellStyle name="40% - 强调文字颜色 1 38 2" xfId="7821"/>
    <cellStyle name="40% - 强调文字颜色 1 43 2" xfId="7822"/>
    <cellStyle name="60% - 强调文字颜色 2 50" xfId="7823"/>
    <cellStyle name="60% - 强调文字颜色 2 45" xfId="7824"/>
    <cellStyle name="标题 2 106" xfId="7825"/>
    <cellStyle name="标题 2 111" xfId="7826"/>
    <cellStyle name="40% - 强调文字颜色 1 39" xfId="7827"/>
    <cellStyle name="40% - 强调文字颜色 1 44" xfId="7828"/>
    <cellStyle name="60% - 强调文字颜色 2 50 2" xfId="7829"/>
    <cellStyle name="60% - 强调文字颜色 2 45 2" xfId="7830"/>
    <cellStyle name="标题 2 106 2" xfId="7831"/>
    <cellStyle name="标题 2 111 2" xfId="7832"/>
    <cellStyle name="40% - 强调文字颜色 1 39 2" xfId="7833"/>
    <cellStyle name="40% - 强调文字颜色 1 44 2" xfId="7834"/>
    <cellStyle name="好 22 3" xfId="7835"/>
    <cellStyle name="好 17 3" xfId="7836"/>
    <cellStyle name="40% - 强调文字颜色 1 4" xfId="7837"/>
    <cellStyle name="60% - 强调文字颜色 2 102" xfId="7838"/>
    <cellStyle name="40% - 强调文字颜色 1 4 2" xfId="7839"/>
    <cellStyle name="解释性文本 187 2" xfId="7840"/>
    <cellStyle name="60% - 强调文字颜色 2 51" xfId="7841"/>
    <cellStyle name="60% - 强调文字颜色 2 46" xfId="7842"/>
    <cellStyle name="标题 2 107" xfId="7843"/>
    <cellStyle name="标题 2 112" xfId="7844"/>
    <cellStyle name="40% - 强调文字颜色 1 45" xfId="7845"/>
    <cellStyle name="40% - 强调文字颜色 1 50" xfId="7846"/>
    <cellStyle name="60% - 强调文字颜色 2 51 2" xfId="7847"/>
    <cellStyle name="60% - 强调文字颜色 2 46 2" xfId="7848"/>
    <cellStyle name="标题 2 107 2" xfId="7849"/>
    <cellStyle name="标题 2 112 2" xfId="7850"/>
    <cellStyle name="40% - 强调文字颜色 1 45 2" xfId="7851"/>
    <cellStyle name="40% - 强调文字颜色 1 50 2" xfId="7852"/>
    <cellStyle name="解释性文本 187 3" xfId="7853"/>
    <cellStyle name="60% - 强调文字颜色 2 52" xfId="7854"/>
    <cellStyle name="60% - 强调文字颜色 2 47" xfId="7855"/>
    <cellStyle name="标题 2 108" xfId="7856"/>
    <cellStyle name="标题 2 113" xfId="7857"/>
    <cellStyle name="常规 6 3 7 2" xfId="7858"/>
    <cellStyle name="40% - 强调文字颜色 1 46" xfId="7859"/>
    <cellStyle name="40% - 强调文字颜色 1 51" xfId="7860"/>
    <cellStyle name="60% - 强调文字颜色 2 52 2" xfId="7861"/>
    <cellStyle name="60% - 强调文字颜色 2 47 2" xfId="7862"/>
    <cellStyle name="标题 2 108 2" xfId="7863"/>
    <cellStyle name="标题 2 113 2" xfId="7864"/>
    <cellStyle name="40% - 强调文字颜色 1 46 2" xfId="7865"/>
    <cellStyle name="40% - 强调文字颜色 1 51 2" xfId="7866"/>
    <cellStyle name="注释 133 2" xfId="7867"/>
    <cellStyle name="注释 128 2" xfId="7868"/>
    <cellStyle name="60% - 强调文字颜色 2 53" xfId="7869"/>
    <cellStyle name="60% - 强调文字颜色 2 48" xfId="7870"/>
    <cellStyle name="标题 2 109" xfId="7871"/>
    <cellStyle name="标题 2 114" xfId="7872"/>
    <cellStyle name="常规 6 3 7 3" xfId="7873"/>
    <cellStyle name="好 143 2" xfId="7874"/>
    <cellStyle name="好 138 2" xfId="7875"/>
    <cellStyle name="40% - 强调文字颜色 1 47" xfId="7876"/>
    <cellStyle name="40% - 强调文字颜色 1 52" xfId="7877"/>
    <cellStyle name="60% - 强调文字颜色 2 53 2" xfId="7878"/>
    <cellStyle name="60% - 强调文字颜色 2 48 2" xfId="7879"/>
    <cellStyle name="标题 2 109 2" xfId="7880"/>
    <cellStyle name="标题 2 114 2" xfId="7881"/>
    <cellStyle name="40% - 强调文字颜色 1 47 2" xfId="7882"/>
    <cellStyle name="40% - 强调文字颜色 1 52 2" xfId="7883"/>
    <cellStyle name="注释 133 3" xfId="7884"/>
    <cellStyle name="注释 128 3" xfId="7885"/>
    <cellStyle name="标题 2 180 2" xfId="7886"/>
    <cellStyle name="标题 2 175 2" xfId="7887"/>
    <cellStyle name="60% - 强调文字颜色 2 54" xfId="7888"/>
    <cellStyle name="60% - 强调文字颜色 2 49" xfId="7889"/>
    <cellStyle name="标题 2 115" xfId="7890"/>
    <cellStyle name="标题 2 120" xfId="7891"/>
    <cellStyle name="好 143 3" xfId="7892"/>
    <cellStyle name="好 138 3" xfId="7893"/>
    <cellStyle name="40% - 强调文字颜色 1 48" xfId="7894"/>
    <cellStyle name="40% - 强调文字颜色 1 53" xfId="7895"/>
    <cellStyle name="60% - 强调文字颜色 2 54 2" xfId="7896"/>
    <cellStyle name="60% - 强调文字颜色 2 49 2" xfId="7897"/>
    <cellStyle name="标题 2 115 2" xfId="7898"/>
    <cellStyle name="标题 2 120 2" xfId="7899"/>
    <cellStyle name="40% - 强调文字颜色 1 48 2" xfId="7900"/>
    <cellStyle name="40% - 强调文字颜色 1 53 2" xfId="7901"/>
    <cellStyle name="标题 2 180 3" xfId="7902"/>
    <cellStyle name="标题 2 175 3" xfId="7903"/>
    <cellStyle name="60% - 强调文字颜色 2 60" xfId="7904"/>
    <cellStyle name="60% - 强调文字颜色 2 55" xfId="7905"/>
    <cellStyle name="标题 2 116" xfId="7906"/>
    <cellStyle name="标题 2 121" xfId="7907"/>
    <cellStyle name="40% - 强调文字颜色 1 49" xfId="7908"/>
    <cellStyle name="40% - 强调文字颜色 1 54" xfId="7909"/>
    <cellStyle name="60% - 强调文字颜色 2 60 2" xfId="7910"/>
    <cellStyle name="60% - 强调文字颜色 2 55 2" xfId="7911"/>
    <cellStyle name="标题 2 116 2" xfId="7912"/>
    <cellStyle name="标题 2 121 2" xfId="7913"/>
    <cellStyle name="强调文字颜色 1 41" xfId="7914"/>
    <cellStyle name="强调文字颜色 1 36" xfId="7915"/>
    <cellStyle name="40% - 强调文字颜色 1 49 2" xfId="7916"/>
    <cellStyle name="40% - 强调文字颜色 1 54 2" xfId="7917"/>
    <cellStyle name="常规 4 2 5 2" xfId="7918"/>
    <cellStyle name="40% - 强调文字颜色 1 5" xfId="7919"/>
    <cellStyle name="60% - 强调文字颜色 2 61" xfId="7920"/>
    <cellStyle name="60% - 强调文字颜色 2 56" xfId="7921"/>
    <cellStyle name="标题 2 117" xfId="7922"/>
    <cellStyle name="标题 2 122" xfId="7923"/>
    <cellStyle name="40% - 强调文字颜色 1 55" xfId="7924"/>
    <cellStyle name="40% - 强调文字颜色 1 60" xfId="7925"/>
    <cellStyle name="60% - 强调文字颜色 2 61 2" xfId="7926"/>
    <cellStyle name="60% - 强调文字颜色 2 56 2" xfId="7927"/>
    <cellStyle name="标题 2 117 2" xfId="7928"/>
    <cellStyle name="标题 2 122 2" xfId="7929"/>
    <cellStyle name="强调文字颜色 1 91" xfId="7930"/>
    <cellStyle name="强调文字颜色 1 86" xfId="7931"/>
    <cellStyle name="40% - 强调文字颜色 1 55 2" xfId="7932"/>
    <cellStyle name="40% - 强调文字颜色 1 60 2" xfId="7933"/>
    <cellStyle name="60% - 强调文字颜色 2 62" xfId="7934"/>
    <cellStyle name="60% - 强调文字颜色 2 57" xfId="7935"/>
    <cellStyle name="标题 2 118" xfId="7936"/>
    <cellStyle name="标题 2 123" xfId="7937"/>
    <cellStyle name="40% - 强调文字颜色 1 56" xfId="7938"/>
    <cellStyle name="40% - 强调文字颜色 1 61" xfId="7939"/>
    <cellStyle name="60% - 强调文字颜色 2 62 2" xfId="7940"/>
    <cellStyle name="60% - 强调文字颜色 2 57 2" xfId="7941"/>
    <cellStyle name="标题 2 118 2" xfId="7942"/>
    <cellStyle name="标题 2 123 2" xfId="7943"/>
    <cellStyle name="40% - 强调文字颜色 1 56 2" xfId="7944"/>
    <cellStyle name="40% - 强调文字颜色 1 61 2" xfId="7945"/>
    <cellStyle name="60% - 强调文字颜色 2 63" xfId="7946"/>
    <cellStyle name="60% - 强调文字颜色 2 58" xfId="7947"/>
    <cellStyle name="标题 2 119" xfId="7948"/>
    <cellStyle name="标题 2 124" xfId="7949"/>
    <cellStyle name="40% - 强调文字颜色 1 57" xfId="7950"/>
    <cellStyle name="40% - 强调文字颜色 1 62" xfId="7951"/>
    <cellStyle name="60% - 强调文字颜色 2 63 2" xfId="7952"/>
    <cellStyle name="60% - 强调文字颜色 2 58 2" xfId="7953"/>
    <cellStyle name="标题 2 119 2" xfId="7954"/>
    <cellStyle name="标题 2 124 2" xfId="7955"/>
    <cellStyle name="40% - 强调文字颜色 1 57 2" xfId="7956"/>
    <cellStyle name="40% - 强调文字颜色 1 62 2" xfId="7957"/>
    <cellStyle name="60% - 强调文字颜色 2 64" xfId="7958"/>
    <cellStyle name="60% - 强调文字颜色 2 59" xfId="7959"/>
    <cellStyle name="标题 2 125" xfId="7960"/>
    <cellStyle name="标题 2 130" xfId="7961"/>
    <cellStyle name="40% - 强调文字颜色 1 58" xfId="7962"/>
    <cellStyle name="40% - 强调文字颜色 1 63" xfId="7963"/>
    <cellStyle name="标题 1 115" xfId="7964"/>
    <cellStyle name="标题 1 120" xfId="7965"/>
    <cellStyle name="常规 13 3" xfId="7966"/>
    <cellStyle name="常规 4 38" xfId="7967"/>
    <cellStyle name="常规 4 43" xfId="7968"/>
    <cellStyle name="60% - 强调文字颜色 2 64 2" xfId="7969"/>
    <cellStyle name="60% - 强调文字颜色 2 59 2" xfId="7970"/>
    <cellStyle name="标题 2 125 2" xfId="7971"/>
    <cellStyle name="标题 2 130 2" xfId="7972"/>
    <cellStyle name="40% - 强调文字颜色 1 58 2" xfId="7973"/>
    <cellStyle name="40% - 强调文字颜色 1 63 2" xfId="7974"/>
    <cellStyle name="标题 1 165" xfId="7975"/>
    <cellStyle name="标题 1 170" xfId="7976"/>
    <cellStyle name="常规 14 3" xfId="7977"/>
    <cellStyle name="常规 4 88" xfId="7978"/>
    <cellStyle name="常规 4 93" xfId="7979"/>
    <cellStyle name="60% - 强调文字颜色 2 70 2" xfId="7980"/>
    <cellStyle name="60% - 强调文字颜色 2 65 2" xfId="7981"/>
    <cellStyle name="标题 2 126 2" xfId="7982"/>
    <cellStyle name="标题 2 131 2" xfId="7983"/>
    <cellStyle name="强调文字颜色 2 41" xfId="7984"/>
    <cellStyle name="强调文字颜色 2 36" xfId="7985"/>
    <cellStyle name="40% - 强调文字颜色 1 59 2" xfId="7986"/>
    <cellStyle name="40% - 强调文字颜色 1 64 2" xfId="7987"/>
    <cellStyle name="常规 4 2 5 3" xfId="7988"/>
    <cellStyle name="40% - 强调文字颜色 1 6" xfId="7989"/>
    <cellStyle name="60% - 强调文字颜色 2 71" xfId="7990"/>
    <cellStyle name="60% - 强调文字颜色 2 66" xfId="7991"/>
    <cellStyle name="标题 2 127" xfId="7992"/>
    <cellStyle name="标题 2 132" xfId="7993"/>
    <cellStyle name="常规 5 2 2 2" xfId="7994"/>
    <cellStyle name="40% - 强调文字颜色 1 65" xfId="7995"/>
    <cellStyle name="40% - 强调文字颜色 1 70" xfId="7996"/>
    <cellStyle name="好 100 3" xfId="7997"/>
    <cellStyle name="60% - 强调文字颜色 2 71 2" xfId="7998"/>
    <cellStyle name="60% - 强调文字颜色 2 66 2" xfId="7999"/>
    <cellStyle name="标题 2 127 2" xfId="8000"/>
    <cellStyle name="标题 2 132 2" xfId="8001"/>
    <cellStyle name="强调文字颜色 2 91" xfId="8002"/>
    <cellStyle name="强调文字颜色 2 86" xfId="8003"/>
    <cellStyle name="常规 5 2 2 2 2" xfId="8004"/>
    <cellStyle name="40% - 强调文字颜色 1 65 2" xfId="8005"/>
    <cellStyle name="40% - 强调文字颜色 1 70 2" xfId="8006"/>
    <cellStyle name="60% - 强调文字颜色 5 17 3" xfId="8007"/>
    <cellStyle name="60% - 强调文字颜色 5 22 3" xfId="8008"/>
    <cellStyle name="标题 1 115 2" xfId="8009"/>
    <cellStyle name="标题 1 120 2" xfId="8010"/>
    <cellStyle name="常规 13 3 2" xfId="8011"/>
    <cellStyle name="常规 4 38 2" xfId="8012"/>
    <cellStyle name="常规 4 43 2" xfId="8013"/>
    <cellStyle name="60% - 强调文字颜色 2 73" xfId="8014"/>
    <cellStyle name="60% - 强调文字颜色 2 68" xfId="8015"/>
    <cellStyle name="60% - 强调文字颜色 2 64 2 2" xfId="8016"/>
    <cellStyle name="60% - 强调文字颜色 2 59 2 2" xfId="8017"/>
    <cellStyle name="标题 2 129" xfId="8018"/>
    <cellStyle name="标题 2 134" xfId="8019"/>
    <cellStyle name="常规 5 2 2 4" xfId="8020"/>
    <cellStyle name="40% - 强调文字颜色 1 67" xfId="8021"/>
    <cellStyle name="40% - 强调文字颜色 1 72" xfId="8022"/>
    <cellStyle name="60% - 强调文字颜色 5 17 4" xfId="8023"/>
    <cellStyle name="60% - 强调文字颜色 5 22 4" xfId="8024"/>
    <cellStyle name="标题 1 115 3" xfId="8025"/>
    <cellStyle name="标题 1 120 3" xfId="8026"/>
    <cellStyle name="常规 13 3 3" xfId="8027"/>
    <cellStyle name="常规 4 38 3" xfId="8028"/>
    <cellStyle name="常规 4 43 3" xfId="8029"/>
    <cellStyle name="60% - 强调文字颜色 2 74" xfId="8030"/>
    <cellStyle name="60% - 强调文字颜色 2 69" xfId="8031"/>
    <cellStyle name="标题 2 135" xfId="8032"/>
    <cellStyle name="标题 2 140" xfId="8033"/>
    <cellStyle name="计算 116 2" xfId="8034"/>
    <cellStyle name="计算 121 2" xfId="8035"/>
    <cellStyle name="常规 5 2 2 5" xfId="8036"/>
    <cellStyle name="40% - 强调文字颜色 1 68" xfId="8037"/>
    <cellStyle name="40% - 强调文字颜色 1 73" xfId="8038"/>
    <cellStyle name="好 103 3" xfId="8039"/>
    <cellStyle name="60% - 强调文字颜色 2 74 2" xfId="8040"/>
    <cellStyle name="60% - 强调文字颜色 2 69 2" xfId="8041"/>
    <cellStyle name="标题 2 135 2" xfId="8042"/>
    <cellStyle name="标题 2 140 2" xfId="8043"/>
    <cellStyle name="常规 5 2 2 5 2" xfId="8044"/>
    <cellStyle name="40% - 强调文字颜色 1 68 2" xfId="8045"/>
    <cellStyle name="40% - 强调文字颜色 1 73 2" xfId="8046"/>
    <cellStyle name="60% - 强调文字颜色 2 80" xfId="8047"/>
    <cellStyle name="60% - 强调文字颜色 2 75" xfId="8048"/>
    <cellStyle name="标题 2 136" xfId="8049"/>
    <cellStyle name="标题 2 141" xfId="8050"/>
    <cellStyle name="计算 116 3" xfId="8051"/>
    <cellStyle name="计算 121 3" xfId="8052"/>
    <cellStyle name="常规 5 2 2 6" xfId="8053"/>
    <cellStyle name="40% - 强调文字颜色 1 69" xfId="8054"/>
    <cellStyle name="40% - 强调文字颜色 1 74" xfId="8055"/>
    <cellStyle name="好 104 3" xfId="8056"/>
    <cellStyle name="60% - 强调文字颜色 2 80 2" xfId="8057"/>
    <cellStyle name="60% - 强调文字颜色 2 75 2" xfId="8058"/>
    <cellStyle name="标题 2 136 2" xfId="8059"/>
    <cellStyle name="标题 2 141 2" xfId="8060"/>
    <cellStyle name="常规 2 106" xfId="8061"/>
    <cellStyle name="常规 2 111" xfId="8062"/>
    <cellStyle name="强调文字颜色 3 41" xfId="8063"/>
    <cellStyle name="强调文字颜色 3 36" xfId="8064"/>
    <cellStyle name="40% - 强调文字颜色 1 69 2" xfId="8065"/>
    <cellStyle name="40% - 强调文字颜色 1 74 2" xfId="8066"/>
    <cellStyle name="常规 4 2 5 4" xfId="8067"/>
    <cellStyle name="40% - 强调文字颜色 1 7" xfId="8068"/>
    <cellStyle name="40% - 强调文字颜色 1 7 2" xfId="8069"/>
    <cellStyle name="好 110 3" xfId="8070"/>
    <cellStyle name="好 105 3" xfId="8071"/>
    <cellStyle name="60% - 强调文字颜色 2 81 2" xfId="8072"/>
    <cellStyle name="60% - 强调文字颜色 2 76 2" xfId="8073"/>
    <cellStyle name="标题 2 137 2" xfId="8074"/>
    <cellStyle name="标题 2 142 2" xfId="8075"/>
    <cellStyle name="常规 2 156" xfId="8076"/>
    <cellStyle name="常规 2 161" xfId="8077"/>
    <cellStyle name="注释 100 3" xfId="8078"/>
    <cellStyle name="强调文字颜色 3 91" xfId="8079"/>
    <cellStyle name="强调文字颜色 3 86" xfId="8080"/>
    <cellStyle name="常规 5 2 2 7 2" xfId="8081"/>
    <cellStyle name="40% - 强调文字颜色 1 75 2" xfId="8082"/>
    <cellStyle name="40% - 强调文字颜色 1 80 2" xfId="8083"/>
    <cellStyle name="60% - 强调文字颜色 2 82" xfId="8084"/>
    <cellStyle name="60% - 强调文字颜色 2 77" xfId="8085"/>
    <cellStyle name="标题 2 138" xfId="8086"/>
    <cellStyle name="标题 2 143" xfId="8087"/>
    <cellStyle name="标题 2 5 3" xfId="8088"/>
    <cellStyle name="40% - 强调文字颜色 1 76" xfId="8089"/>
    <cellStyle name="40% - 强调文字颜色 1 81" xfId="8090"/>
    <cellStyle name="60% - 强调文字颜色 2 83" xfId="8091"/>
    <cellStyle name="60% - 强调文字颜色 2 78" xfId="8092"/>
    <cellStyle name="标题 2 139" xfId="8093"/>
    <cellStyle name="标题 2 144" xfId="8094"/>
    <cellStyle name="标题 3 99 2" xfId="8095"/>
    <cellStyle name="40% - 强调文字颜色 1 77" xfId="8096"/>
    <cellStyle name="40% - 强调文字颜色 1 82" xfId="8097"/>
    <cellStyle name="好 112 3" xfId="8098"/>
    <cellStyle name="好 107 3" xfId="8099"/>
    <cellStyle name="60% - 强调文字颜色 2 83 2" xfId="8100"/>
    <cellStyle name="60% - 强调文字颜色 2 78 2" xfId="8101"/>
    <cellStyle name="标题 2 139 2" xfId="8102"/>
    <cellStyle name="标题 2 144 2" xfId="8103"/>
    <cellStyle name="注释 102 3" xfId="8104"/>
    <cellStyle name="40% - 强调文字颜色 1 77 2" xfId="8105"/>
    <cellStyle name="40% - 强调文字颜色 1 82 2" xfId="8106"/>
    <cellStyle name="好 113 3" xfId="8107"/>
    <cellStyle name="好 108 3" xfId="8108"/>
    <cellStyle name="60% - 强调文字颜色 2 84 2" xfId="8109"/>
    <cellStyle name="60% - 强调文字颜色 2 79 2" xfId="8110"/>
    <cellStyle name="标题 2 145 2" xfId="8111"/>
    <cellStyle name="标题 2 150 2" xfId="8112"/>
    <cellStyle name="注释 103 3" xfId="8113"/>
    <cellStyle name="40% - 强调文字颜色 1 78 2" xfId="8114"/>
    <cellStyle name="40% - 强调文字颜色 1 83 2" xfId="8115"/>
    <cellStyle name="60% - 强调文字颜色 2 90" xfId="8116"/>
    <cellStyle name="60% - 强调文字颜色 2 85" xfId="8117"/>
    <cellStyle name="标题 2 146" xfId="8118"/>
    <cellStyle name="标题 2 151" xfId="8119"/>
    <cellStyle name="40% - 强调文字颜色 1 79" xfId="8120"/>
    <cellStyle name="40% - 强调文字颜色 1 84" xfId="8121"/>
    <cellStyle name="好 114 3" xfId="8122"/>
    <cellStyle name="好 109 3" xfId="8123"/>
    <cellStyle name="60% - 强调文字颜色 2 90 2" xfId="8124"/>
    <cellStyle name="60% - 强调文字颜色 2 85 2" xfId="8125"/>
    <cellStyle name="标题 2 146 2" xfId="8126"/>
    <cellStyle name="标题 2 151 2" xfId="8127"/>
    <cellStyle name="注释 104 3" xfId="8128"/>
    <cellStyle name="强调文字颜色 4 41" xfId="8129"/>
    <cellStyle name="强调文字颜色 4 36" xfId="8130"/>
    <cellStyle name="40% - 强调文字颜色 1 79 2" xfId="8131"/>
    <cellStyle name="40% - 强调文字颜色 1 84 2" xfId="8132"/>
    <cellStyle name="常规 4 2 5 5" xfId="8133"/>
    <cellStyle name="40% - 强调文字颜色 1 8" xfId="8134"/>
    <cellStyle name="40% - 强调文字颜色 1 8 2" xfId="8135"/>
    <cellStyle name="输入 164 2" xfId="8136"/>
    <cellStyle name="输入 159 2" xfId="8137"/>
    <cellStyle name="60% - 强调文字颜色 2 91" xfId="8138"/>
    <cellStyle name="60% - 强调文字颜色 2 86" xfId="8139"/>
    <cellStyle name="标题 2 147" xfId="8140"/>
    <cellStyle name="标题 2 152" xfId="8141"/>
    <cellStyle name="40% - 强调文字颜色 1 85" xfId="8142"/>
    <cellStyle name="40% - 强调文字颜色 1 90" xfId="8143"/>
    <cellStyle name="好 120 3" xfId="8144"/>
    <cellStyle name="好 115 3" xfId="8145"/>
    <cellStyle name="60% - 强调文字颜色 2 91 2" xfId="8146"/>
    <cellStyle name="60% - 强调文字颜色 2 86 2" xfId="8147"/>
    <cellStyle name="标题 2 147 2" xfId="8148"/>
    <cellStyle name="标题 2 152 2" xfId="8149"/>
    <cellStyle name="输入 106" xfId="8150"/>
    <cellStyle name="输入 111" xfId="8151"/>
    <cellStyle name="注释 105 3" xfId="8152"/>
    <cellStyle name="注释 110 3" xfId="8153"/>
    <cellStyle name="强调文字颜色 4 91" xfId="8154"/>
    <cellStyle name="强调文字颜色 4 86" xfId="8155"/>
    <cellStyle name="40% - 强调文字颜色 1 85 2" xfId="8156"/>
    <cellStyle name="40% - 强调文字颜色 1 90 2" xfId="8157"/>
    <cellStyle name="输入 164 3" xfId="8158"/>
    <cellStyle name="输入 159 3" xfId="8159"/>
    <cellStyle name="60% - 强调文字颜色 2 92" xfId="8160"/>
    <cellStyle name="60% - 强调文字颜色 2 87" xfId="8161"/>
    <cellStyle name="标题 2 148" xfId="8162"/>
    <cellStyle name="标题 2 153" xfId="8163"/>
    <cellStyle name="40% - 强调文字颜色 1 86" xfId="8164"/>
    <cellStyle name="40% - 强调文字颜色 1 91" xfId="8165"/>
    <cellStyle name="好 121 3" xfId="8166"/>
    <cellStyle name="好 116 3" xfId="8167"/>
    <cellStyle name="60% - 强调文字颜色 2 92 2" xfId="8168"/>
    <cellStyle name="60% - 强调文字颜色 2 87 2" xfId="8169"/>
    <cellStyle name="标题 2 148 2" xfId="8170"/>
    <cellStyle name="标题 2 153 2" xfId="8171"/>
    <cellStyle name="输入 156" xfId="8172"/>
    <cellStyle name="输入 161" xfId="8173"/>
    <cellStyle name="注释 106 3" xfId="8174"/>
    <cellStyle name="注释 111 3" xfId="8175"/>
    <cellStyle name="40% - 强调文字颜色 1 86 2" xfId="8176"/>
    <cellStyle name="40% - 强调文字颜色 1 91 2" xfId="8177"/>
    <cellStyle name="60% - 强调文字颜色 3 168 2 2" xfId="8178"/>
    <cellStyle name="60% - 强调文字颜色 3 173 2 2" xfId="8179"/>
    <cellStyle name="60% - 强调文字颜色 2 93" xfId="8180"/>
    <cellStyle name="60% - 强调文字颜色 2 88" xfId="8181"/>
    <cellStyle name="标题 2 149" xfId="8182"/>
    <cellStyle name="标题 2 154" xfId="8183"/>
    <cellStyle name="40% - 强调文字颜色 1 87" xfId="8184"/>
    <cellStyle name="40% - 强调文字颜色 1 92" xfId="8185"/>
    <cellStyle name="40% - 强调文字颜色 1 92 2" xfId="8186"/>
    <cellStyle name="40% - 强调文字颜色 1 87 2" xfId="8187"/>
    <cellStyle name="注释 112 3" xfId="8188"/>
    <cellStyle name="注释 107 3" xfId="8189"/>
    <cellStyle name="标题 2 149 2" xfId="8190"/>
    <cellStyle name="标题 2 154 2" xfId="8191"/>
    <cellStyle name="60% - 强调文字颜色 2 88 2" xfId="8192"/>
    <cellStyle name="60% - 强调文字颜色 2 93 2" xfId="8193"/>
    <cellStyle name="好 117 3" xfId="8194"/>
    <cellStyle name="好 122 3" xfId="8195"/>
    <cellStyle name="常规 2 5 2 3 2 2" xfId="8196"/>
    <cellStyle name="60% - 强调文字颜色 2 94" xfId="8197"/>
    <cellStyle name="60% - 强调文字颜色 2 89" xfId="8198"/>
    <cellStyle name="标题 2 155" xfId="8199"/>
    <cellStyle name="标题 2 160" xfId="8200"/>
    <cellStyle name="40% - 强调文字颜色 1 88" xfId="8201"/>
    <cellStyle name="40% - 强调文字颜色 1 93" xfId="8202"/>
    <cellStyle name="好 123 3" xfId="8203"/>
    <cellStyle name="好 118 3" xfId="8204"/>
    <cellStyle name="60% - 强调文字颜色 2 94 2" xfId="8205"/>
    <cellStyle name="60% - 强调文字颜色 2 89 2" xfId="8206"/>
    <cellStyle name="标题 2 155 2" xfId="8207"/>
    <cellStyle name="标题 2 160 2" xfId="8208"/>
    <cellStyle name="注释 108 3" xfId="8209"/>
    <cellStyle name="注释 113 3" xfId="8210"/>
    <cellStyle name="40% - 强调文字颜色 1 88 2" xfId="8211"/>
    <cellStyle name="40% - 强调文字颜色 1 93 2" xfId="8212"/>
    <cellStyle name="常规 2 5 2 3 2 3" xfId="8213"/>
    <cellStyle name="60% - 强调文字颜色 2 95" xfId="8214"/>
    <cellStyle name="标题 2 156" xfId="8215"/>
    <cellStyle name="标题 2 161" xfId="8216"/>
    <cellStyle name="40% - 强调文字颜色 1 89" xfId="8217"/>
    <cellStyle name="40% - 强调文字颜色 1 94" xfId="8218"/>
    <cellStyle name="60% - 强调文字颜色 3 100 2 2" xfId="8219"/>
    <cellStyle name="40% - 强调文字颜色 1 9" xfId="8220"/>
    <cellStyle name="40% - 强调文字颜色 1 9 2" xfId="8221"/>
    <cellStyle name="60% - 强调文字颜色 2 96" xfId="8222"/>
    <cellStyle name="标题 2 157" xfId="8223"/>
    <cellStyle name="标题 2 162" xfId="8224"/>
    <cellStyle name="40% - 强调文字颜色 1 95" xfId="8225"/>
    <cellStyle name="60% - 强调文字颜色 2 97" xfId="8226"/>
    <cellStyle name="标题 2 158" xfId="8227"/>
    <cellStyle name="标题 2 163" xfId="8228"/>
    <cellStyle name="常规 6 3 8 2" xfId="8229"/>
    <cellStyle name="40% - 强调文字颜色 1 96" xfId="8230"/>
    <cellStyle name="好 131 3" xfId="8231"/>
    <cellStyle name="好 126 3" xfId="8232"/>
    <cellStyle name="60% - 强调文字颜色 2 97 2" xfId="8233"/>
    <cellStyle name="标题 2 158 2" xfId="8234"/>
    <cellStyle name="标题 2 163 2" xfId="8235"/>
    <cellStyle name="注释 116 3" xfId="8236"/>
    <cellStyle name="注释 121 3" xfId="8237"/>
    <cellStyle name="40% - 强调文字颜色 1 96 2" xfId="8238"/>
    <cellStyle name="注释 134 2" xfId="8239"/>
    <cellStyle name="注释 129 2" xfId="8240"/>
    <cellStyle name="60% - 强调文字颜色 2 98" xfId="8241"/>
    <cellStyle name="标题 2 159" xfId="8242"/>
    <cellStyle name="标题 2 164" xfId="8243"/>
    <cellStyle name="常规 6 3 8 3" xfId="8244"/>
    <cellStyle name="好 144 2" xfId="8245"/>
    <cellStyle name="好 139 2" xfId="8246"/>
    <cellStyle name="40% - 强调文字颜色 1 97" xfId="8247"/>
    <cellStyle name="好 132 3" xfId="8248"/>
    <cellStyle name="好 127 3" xfId="8249"/>
    <cellStyle name="60% - 强调文字颜色 2 98 2" xfId="8250"/>
    <cellStyle name="标题 2 159 2" xfId="8251"/>
    <cellStyle name="标题 2 164 2" xfId="8252"/>
    <cellStyle name="注释 117 3" xfId="8253"/>
    <cellStyle name="注释 122 3" xfId="8254"/>
    <cellStyle name="链接单元格 43" xfId="8255"/>
    <cellStyle name="链接单元格 38" xfId="8256"/>
    <cellStyle name="40% - 强调文字颜色 1 97 2" xfId="8257"/>
    <cellStyle name="注释 134 3" xfId="8258"/>
    <cellStyle name="注释 129 3" xfId="8259"/>
    <cellStyle name="标题 2 181 2" xfId="8260"/>
    <cellStyle name="标题 2 176 2" xfId="8261"/>
    <cellStyle name="60% - 强调文字颜色 2 99" xfId="8262"/>
    <cellStyle name="标题 2 165" xfId="8263"/>
    <cellStyle name="标题 2 170" xfId="8264"/>
    <cellStyle name="好 144 3" xfId="8265"/>
    <cellStyle name="好 139 3" xfId="8266"/>
    <cellStyle name="40% - 强调文字颜色 1 98" xfId="8267"/>
    <cellStyle name="好 133 3" xfId="8268"/>
    <cellStyle name="好 128 3" xfId="8269"/>
    <cellStyle name="60% - 强调文字颜色 2 99 2" xfId="8270"/>
    <cellStyle name="链接单元格 93" xfId="8271"/>
    <cellStyle name="链接单元格 88" xfId="8272"/>
    <cellStyle name="40% - 强调文字颜色 1 98 2" xfId="8273"/>
    <cellStyle name="注释 123 3" xfId="8274"/>
    <cellStyle name="注释 118 3" xfId="8275"/>
    <cellStyle name="标题 2 170 2" xfId="8276"/>
    <cellStyle name="标题 2 165 2" xfId="8277"/>
    <cellStyle name="60% - 强调文字颜色 1 54" xfId="8278"/>
    <cellStyle name="60% - 强调文字颜色 1 49" xfId="8279"/>
    <cellStyle name="标题 2 166" xfId="8280"/>
    <cellStyle name="标题 2 171" xfId="8281"/>
    <cellStyle name="40% - 强调文字颜色 1 99" xfId="8282"/>
    <cellStyle name="强调文字颜色 6 41" xfId="8283"/>
    <cellStyle name="强调文字颜色 6 36" xfId="8284"/>
    <cellStyle name="40% - 强调文字颜色 1 99 2" xfId="8285"/>
    <cellStyle name="注释 124 3" xfId="8286"/>
    <cellStyle name="注释 119 3" xfId="8287"/>
    <cellStyle name="标题 2 171 2" xfId="8288"/>
    <cellStyle name="标题 2 166 2" xfId="8289"/>
    <cellStyle name="60% - 强调文字颜色 1 99" xfId="8290"/>
    <cellStyle name="60% - 强调文字颜色 3 11" xfId="8291"/>
    <cellStyle name="40% - 强调文字颜色 2 10" xfId="8292"/>
    <cellStyle name="60% - 强调文字颜色 3 11 2" xfId="8293"/>
    <cellStyle name="40% - 强调文字颜色 2 10 2" xfId="8294"/>
    <cellStyle name="40% - 强调文字颜色 2 2" xfId="8295"/>
    <cellStyle name="40% - 强调文字颜色 2 2 2" xfId="8296"/>
    <cellStyle name="好 23 2" xfId="8297"/>
    <cellStyle name="好 18 2" xfId="8298"/>
    <cellStyle name="40% - 强调文字颜色 2 3" xfId="8299"/>
    <cellStyle name="好 23 3" xfId="8300"/>
    <cellStyle name="好 18 3" xfId="8301"/>
    <cellStyle name="40% - 强调文字颜色 2 4" xfId="8302"/>
    <cellStyle name="常规 4 2 6 2" xfId="8303"/>
    <cellStyle name="40% - 强调文字颜色 2 5" xfId="8304"/>
    <cellStyle name="常规 4 2 6 3" xfId="8305"/>
    <cellStyle name="40% - 强调文字颜色 2 6" xfId="8306"/>
    <cellStyle name="40% - 强调文字颜色 2 7" xfId="8307"/>
    <cellStyle name="40% - 强调文字颜色 2 7 2" xfId="8308"/>
    <cellStyle name="60% - 强调文字颜色 2 114 2 2" xfId="8309"/>
    <cellStyle name="60% - 强调文字颜色 2 109 2 2" xfId="8310"/>
    <cellStyle name="40% - 强调文字颜色 2 8" xfId="8311"/>
    <cellStyle name="40% - 强调文字颜色 2 9" xfId="8312"/>
    <cellStyle name="常规 2 2 2 4 2 3" xfId="8313"/>
    <cellStyle name="40% - 强调文字颜色 3 10" xfId="8314"/>
    <cellStyle name="40% - 强调文字颜色 3 10 2" xfId="8315"/>
    <cellStyle name="40% - 强调文字颜色 3 100" xfId="8316"/>
    <cellStyle name="40% - 强调文字颜色 3 102 2" xfId="8317"/>
    <cellStyle name="常规 8 2 2 3 2 2 3" xfId="8318"/>
    <cellStyle name="40% - 强调文字颜色 3 103" xfId="8319"/>
    <cellStyle name="40% - 强调文字颜色 3 103 2" xfId="8320"/>
    <cellStyle name="强调文字颜色 4 187 2" xfId="8321"/>
    <cellStyle name="好 3 2 2 2 3 2" xfId="8322"/>
    <cellStyle name="40% - 强调文字颜色 3 104" xfId="8323"/>
    <cellStyle name="40% - 强调文字颜色 3 104 2" xfId="8324"/>
    <cellStyle name="40% - 强调文字颜色 3 2" xfId="8325"/>
    <cellStyle name="标题 29" xfId="8326"/>
    <cellStyle name="标题 34" xfId="8327"/>
    <cellStyle name="40% - 强调文字颜色 3 2 2" xfId="8328"/>
    <cellStyle name="好 24 2" xfId="8329"/>
    <cellStyle name="好 19 2" xfId="8330"/>
    <cellStyle name="40% - 强调文字颜色 3 3" xfId="8331"/>
    <cellStyle name="标题 79" xfId="8332"/>
    <cellStyle name="标题 84" xfId="8333"/>
    <cellStyle name="40% - 强调文字颜色 3 3 2" xfId="8334"/>
    <cellStyle name="好 24 3" xfId="8335"/>
    <cellStyle name="好 19 3" xfId="8336"/>
    <cellStyle name="40% - 强调文字颜色 3 4" xfId="8337"/>
    <cellStyle name="40% - 强调文字颜色 3 4 2" xfId="8338"/>
    <cellStyle name="常规 4 2 7 2" xfId="8339"/>
    <cellStyle name="40% - 强调文字颜色 3 5" xfId="8340"/>
    <cellStyle name="常规 4 2 7 3" xfId="8341"/>
    <cellStyle name="40% - 强调文字颜色 3 6" xfId="8342"/>
    <cellStyle name="40% - 强调文字颜色 3 7" xfId="8343"/>
    <cellStyle name="常规 3 2 2 2 2 3 3" xfId="8344"/>
    <cellStyle name="60% - 强调文字颜色 1 133 2 2" xfId="8345"/>
    <cellStyle name="60% - 强调文字颜色 1 128 2 2" xfId="8346"/>
    <cellStyle name="40% - 强调文字颜色 3 7 2" xfId="8347"/>
    <cellStyle name="40% - 强调文字颜色 3 8" xfId="8348"/>
    <cellStyle name="40% - 强调文字颜色 3 8 2" xfId="8349"/>
    <cellStyle name="40% - 强调文字颜色 3 9" xfId="8350"/>
    <cellStyle name="40% - 强调文字颜色 3 9 2" xfId="8351"/>
    <cellStyle name="40% - 强调文字颜色 4 10" xfId="8352"/>
    <cellStyle name="60% - 强调文字颜色 5 11 2" xfId="8353"/>
    <cellStyle name="链接单元格 56" xfId="8354"/>
    <cellStyle name="链接单元格 61" xfId="8355"/>
    <cellStyle name="60% - 强调文字颜色 1 22" xfId="8356"/>
    <cellStyle name="60% - 强调文字颜色 1 17" xfId="8357"/>
    <cellStyle name="40% - 强调文字颜色 4 10 2" xfId="8358"/>
    <cellStyle name="40% - 强调文字颜色 4 100" xfId="8359"/>
    <cellStyle name="40% - 强调文字颜色 4 100 2" xfId="8360"/>
    <cellStyle name="40% - 强调文字颜色 4 101" xfId="8361"/>
    <cellStyle name="40% - 强调文字颜色 4 101 2" xfId="8362"/>
    <cellStyle name="40% - 强调文字颜色 4 102 2" xfId="8363"/>
    <cellStyle name="40% - 强调文字颜色 4 103" xfId="8364"/>
    <cellStyle name="40% - 强调文字颜色 4 103 2" xfId="8365"/>
    <cellStyle name="40% - 强调文字颜色 4 104" xfId="8366"/>
    <cellStyle name="40% - 强调文字颜色 4 104 2" xfId="8367"/>
    <cellStyle name="强调文字颜色 2 114" xfId="8368"/>
    <cellStyle name="强调文字颜色 2 109" xfId="8369"/>
    <cellStyle name="40% - 强调文字颜色 4 2" xfId="8370"/>
    <cellStyle name="强调文字颜色 2 114 2" xfId="8371"/>
    <cellStyle name="强调文字颜色 2 109 2" xfId="8372"/>
    <cellStyle name="40% - 强调文字颜色 4 2 2" xfId="8373"/>
    <cellStyle name="强调文字颜色 2 120" xfId="8374"/>
    <cellStyle name="强调文字颜色 2 115" xfId="8375"/>
    <cellStyle name="好 30 2" xfId="8376"/>
    <cellStyle name="好 25 2" xfId="8377"/>
    <cellStyle name="40% - 强调文字颜色 4 3" xfId="8378"/>
    <cellStyle name="强调文字颜色 2 120 2" xfId="8379"/>
    <cellStyle name="强调文字颜色 2 115 2" xfId="8380"/>
    <cellStyle name="40% - 强调文字颜色 4 3 2" xfId="8381"/>
    <cellStyle name="强调文字颜色 2 121" xfId="8382"/>
    <cellStyle name="强调文字颜色 2 116" xfId="8383"/>
    <cellStyle name="好 30 3" xfId="8384"/>
    <cellStyle name="好 25 3" xfId="8385"/>
    <cellStyle name="40% - 强调文字颜色 4 4" xfId="8386"/>
    <cellStyle name="强调文字颜色 2 121 2" xfId="8387"/>
    <cellStyle name="强调文字颜色 2 116 2" xfId="8388"/>
    <cellStyle name="40% - 强调文字颜色 4 4 2" xfId="8389"/>
    <cellStyle name="强调文字颜色 2 122" xfId="8390"/>
    <cellStyle name="强调文字颜色 2 117" xfId="8391"/>
    <cellStyle name="常规 4 2 8 2" xfId="8392"/>
    <cellStyle name="40% - 强调文字颜色 4 5" xfId="8393"/>
    <cellStyle name="强调文字颜色 2 123" xfId="8394"/>
    <cellStyle name="强调文字颜色 2 118" xfId="8395"/>
    <cellStyle name="常规 4 2 8 3" xfId="8396"/>
    <cellStyle name="常规 4 2 3 2 2 2 2" xfId="8397"/>
    <cellStyle name="40% - 强调文字颜色 4 6" xfId="8398"/>
    <cellStyle name="强调文字颜色 2 124" xfId="8399"/>
    <cellStyle name="强调文字颜色 2 119" xfId="8400"/>
    <cellStyle name="常规 4 2 3 2 2 2 3" xfId="8401"/>
    <cellStyle name="40% - 强调文字颜色 4 7" xfId="8402"/>
    <cellStyle name="强调文字颜色 2 124 2" xfId="8403"/>
    <cellStyle name="强调文字颜色 2 119 2" xfId="8404"/>
    <cellStyle name="40% - 强调文字颜色 4 7 2" xfId="8405"/>
    <cellStyle name="强调文字颜色 2 130" xfId="8406"/>
    <cellStyle name="强调文字颜色 2 125" xfId="8407"/>
    <cellStyle name="40% - 强调文字颜色 4 8" xfId="8408"/>
    <cellStyle name="强调文字颜色 2 130 2" xfId="8409"/>
    <cellStyle name="强调文字颜色 2 125 2" xfId="8410"/>
    <cellStyle name="40% - 强调文字颜色 4 8 2" xfId="8411"/>
    <cellStyle name="强调文字颜色 2 131" xfId="8412"/>
    <cellStyle name="强调文字颜色 2 126" xfId="8413"/>
    <cellStyle name="40% - 强调文字颜色 4 9" xfId="8414"/>
    <cellStyle name="强调文字颜色 2 131 2" xfId="8415"/>
    <cellStyle name="强调文字颜色 2 126 2" xfId="8416"/>
    <cellStyle name="40% - 强调文字颜色 4 9 2" xfId="8417"/>
    <cellStyle name="40% - 强调文字颜色 5 10" xfId="8418"/>
    <cellStyle name="40% - 强调文字颜色 5 10 2" xfId="8419"/>
    <cellStyle name="40% - 强调文字颜色 5 100" xfId="8420"/>
    <cellStyle name="40% - 强调文字颜色 5 100 2" xfId="8421"/>
    <cellStyle name="40% - 强调文字颜色 5 101" xfId="8422"/>
    <cellStyle name="40% - 强调文字颜色 5 101 2" xfId="8423"/>
    <cellStyle name="40% - 强调文字颜色 5 102 2" xfId="8424"/>
    <cellStyle name="40% - 强调文字颜色 5 103" xfId="8425"/>
    <cellStyle name="40% - 强调文字颜色 5 103 2" xfId="8426"/>
    <cellStyle name="40% - 强调文字颜色 5 104" xfId="8427"/>
    <cellStyle name="强调文字颜色 2 164" xfId="8428"/>
    <cellStyle name="强调文字颜色 2 159" xfId="8429"/>
    <cellStyle name="差 2 3 2 2 3" xfId="8430"/>
    <cellStyle name="40% - 强调文字颜色 5 2" xfId="8431"/>
    <cellStyle name="强调文字颜色 2 164 2" xfId="8432"/>
    <cellStyle name="强调文字颜色 2 159 2" xfId="8433"/>
    <cellStyle name="差 2 3 2 2 3 2" xfId="8434"/>
    <cellStyle name="40% - 强调文字颜色 5 2 2" xfId="8435"/>
    <cellStyle name="强调文字颜色 2 170" xfId="8436"/>
    <cellStyle name="强调文字颜色 2 165" xfId="8437"/>
    <cellStyle name="好 31 2" xfId="8438"/>
    <cellStyle name="好 26 2" xfId="8439"/>
    <cellStyle name="差 2 3 2 2 4" xfId="8440"/>
    <cellStyle name="40% - 强调文字颜色 5 3" xfId="8441"/>
    <cellStyle name="强调文字颜色 2 170 2" xfId="8442"/>
    <cellStyle name="强调文字颜色 2 165 2" xfId="8443"/>
    <cellStyle name="40% - 强调文字颜色 5 3 2" xfId="8444"/>
    <cellStyle name="强调文字颜色 2 171" xfId="8445"/>
    <cellStyle name="强调文字颜色 2 166" xfId="8446"/>
    <cellStyle name="好 31 3" xfId="8447"/>
    <cellStyle name="好 26 3" xfId="8448"/>
    <cellStyle name="差 2 3 2 2 5" xfId="8449"/>
    <cellStyle name="40% - 强调文字颜色 5 4" xfId="8450"/>
    <cellStyle name="强调文字颜色 2 171 2" xfId="8451"/>
    <cellStyle name="强调文字颜色 2 166 2" xfId="8452"/>
    <cellStyle name="40% - 强调文字颜色 5 4 2" xfId="8453"/>
    <cellStyle name="强调文字颜色 2 172" xfId="8454"/>
    <cellStyle name="强调文字颜色 2 167" xfId="8455"/>
    <cellStyle name="40% - 强调文字颜色 5 5" xfId="8456"/>
    <cellStyle name="强调文字颜色 2 173" xfId="8457"/>
    <cellStyle name="强调文字颜色 2 168" xfId="8458"/>
    <cellStyle name="常规 4 2 3 2 2 3 2" xfId="8459"/>
    <cellStyle name="40% - 强调文字颜色 5 6" xfId="8460"/>
    <cellStyle name="强调文字颜色 2 174" xfId="8461"/>
    <cellStyle name="强调文字颜色 2 169" xfId="8462"/>
    <cellStyle name="常规 4 2 3 2 2 3 3" xfId="8463"/>
    <cellStyle name="40% - 强调文字颜色 5 7" xfId="8464"/>
    <cellStyle name="强调文字颜色 2 174 2" xfId="8465"/>
    <cellStyle name="强调文字颜色 2 169 2" xfId="8466"/>
    <cellStyle name="40% - 强调文字颜色 5 7 2" xfId="8467"/>
    <cellStyle name="强调文字颜色 2 180" xfId="8468"/>
    <cellStyle name="强调文字颜色 2 175" xfId="8469"/>
    <cellStyle name="40% - 强调文字颜色 5 8" xfId="8470"/>
    <cellStyle name="强调文字颜色 2 180 2" xfId="8471"/>
    <cellStyle name="强调文字颜色 2 175 2" xfId="8472"/>
    <cellStyle name="40% - 强调文字颜色 5 8 2" xfId="8473"/>
    <cellStyle name="强调文字颜色 2 181" xfId="8474"/>
    <cellStyle name="强调文字颜色 2 176" xfId="8475"/>
    <cellStyle name="40% - 强调文字颜色 5 9" xfId="8476"/>
    <cellStyle name="适中 44" xfId="8477"/>
    <cellStyle name="适中 39" xfId="8478"/>
    <cellStyle name="强调文字颜色 2 181 2" xfId="8479"/>
    <cellStyle name="强调文字颜色 2 176 2" xfId="8480"/>
    <cellStyle name="40% - 强调文字颜色 5 9 2" xfId="8481"/>
    <cellStyle name="40% - 强调文字颜色 6 10" xfId="8482"/>
    <cellStyle name="40% - 强调文字颜色 6 10 2" xfId="8483"/>
    <cellStyle name="40% - 强调文字颜色 6 100" xfId="8484"/>
    <cellStyle name="60% - 强调文字颜色 2 21 4" xfId="8485"/>
    <cellStyle name="60% - 强调文字颜色 2 16 4" xfId="8486"/>
    <cellStyle name="常规 6 6 4" xfId="8487"/>
    <cellStyle name="40% - 强调文字颜色 6 100 2" xfId="8488"/>
    <cellStyle name="40% - 强调文字颜色 6 101" xfId="8489"/>
    <cellStyle name="常规 6 7 4" xfId="8490"/>
    <cellStyle name="40% - 强调文字颜色 6 101 2" xfId="8491"/>
    <cellStyle name="40% - 强调文字颜色 6 102 2" xfId="8492"/>
    <cellStyle name="60% - 强调文字颜色 1 140 2" xfId="8493"/>
    <cellStyle name="60% - 强调文字颜色 1 135 2" xfId="8494"/>
    <cellStyle name="40% - 强调文字颜色 6 103" xfId="8495"/>
    <cellStyle name="常规 3 2 2 2 4 3 3" xfId="8496"/>
    <cellStyle name="60% - 强调文字颜色 1 140 2 2" xfId="8497"/>
    <cellStyle name="60% - 强调文字颜色 1 135 2 2" xfId="8498"/>
    <cellStyle name="适中 8" xfId="8499"/>
    <cellStyle name="40% - 强调文字颜色 6 103 2" xfId="8500"/>
    <cellStyle name="60% - 强调文字颜色 1 140 3" xfId="8501"/>
    <cellStyle name="60% - 强调文字颜色 1 135 3" xfId="8502"/>
    <cellStyle name="40% - 强调文字颜色 6 104" xfId="8503"/>
    <cellStyle name="40% - 强调文字颜色 6 104 2" xfId="8504"/>
    <cellStyle name="差 2 3 2 3 3" xfId="8505"/>
    <cellStyle name="40% - 强调文字颜色 6 2" xfId="8506"/>
    <cellStyle name="40% - 强调文字颜色 6 2 2" xfId="8507"/>
    <cellStyle name="好 32 2" xfId="8508"/>
    <cellStyle name="好 27 2" xfId="8509"/>
    <cellStyle name="差 2 3 2 3 4" xfId="8510"/>
    <cellStyle name="40% - 强调文字颜色 6 3" xfId="8511"/>
    <cellStyle name="40% - 强调文字颜色 6 3 2" xfId="8512"/>
    <cellStyle name="好 32 3" xfId="8513"/>
    <cellStyle name="好 27 3" xfId="8514"/>
    <cellStyle name="40% - 强调文字颜色 6 4" xfId="8515"/>
    <cellStyle name="40% - 强调文字颜色 6 4 2" xfId="8516"/>
    <cellStyle name="40% - 强调文字颜色 6 5" xfId="8517"/>
    <cellStyle name="40% - 强调文字颜色 6 6" xfId="8518"/>
    <cellStyle name="40% - 强调文字颜色 6 7" xfId="8519"/>
    <cellStyle name="40% - 强调文字颜色 6 7 2" xfId="8520"/>
    <cellStyle name="40% - 强调文字颜色 6 8" xfId="8521"/>
    <cellStyle name="40% - 强调文字颜色 6 8 2" xfId="8522"/>
    <cellStyle name="40% - 强调文字颜色 6 9" xfId="8523"/>
    <cellStyle name="40% - 强调文字颜色 6 9 2" xfId="8524"/>
    <cellStyle name="60% - 强调文字颜色 2 98 3" xfId="8525"/>
    <cellStyle name="标题 2 164 3" xfId="8526"/>
    <cellStyle name="标题 2 159 3" xfId="8527"/>
    <cellStyle name="60% - 强调文字颜色 1 10" xfId="8528"/>
    <cellStyle name="60% - 强调文字颜色 1 10 2" xfId="8529"/>
    <cellStyle name="60% - 强调文字颜色 1 10 2 2" xfId="8530"/>
    <cellStyle name="60% - 强调文字颜色 1 10 3" xfId="8531"/>
    <cellStyle name="60% - 强调文字颜色 1 10 4" xfId="8532"/>
    <cellStyle name="60% - 强调文字颜色 1 100" xfId="8533"/>
    <cellStyle name="60% - 强调文字颜色 1 100 2" xfId="8534"/>
    <cellStyle name="60% - 强调文字颜色 4 95 4" xfId="8535"/>
    <cellStyle name="警告文本 80" xfId="8536"/>
    <cellStyle name="警告文本 75" xfId="8537"/>
    <cellStyle name="60% - 强调文字颜色 1 100 2 2" xfId="8538"/>
    <cellStyle name="60% - 强调文字颜色 1 100 3" xfId="8539"/>
    <cellStyle name="标题 4 163 2" xfId="8540"/>
    <cellStyle name="标题 4 158 2" xfId="8541"/>
    <cellStyle name="60% - 强调文字颜色 1 100 4" xfId="8542"/>
    <cellStyle name="60% - 强调文字颜色 1 101" xfId="8543"/>
    <cellStyle name="60% - 强调文字颜色 1 101 2" xfId="8544"/>
    <cellStyle name="60% - 强调文字颜色 1 101 2 2" xfId="8545"/>
    <cellStyle name="60% - 强调文字颜色 1 101 3" xfId="8546"/>
    <cellStyle name="标题 4 164 2" xfId="8547"/>
    <cellStyle name="标题 4 159 2" xfId="8548"/>
    <cellStyle name="60% - 强调文字颜色 1 101 4" xfId="8549"/>
    <cellStyle name="60% - 强调文字颜色 1 102" xfId="8550"/>
    <cellStyle name="60% - 强调文字颜色 1 102 2" xfId="8551"/>
    <cellStyle name="60% - 强调文字颜色 1 102 2 2" xfId="8552"/>
    <cellStyle name="60% - 强调文字颜色 1 102 3" xfId="8553"/>
    <cellStyle name="标题 4 170 2" xfId="8554"/>
    <cellStyle name="标题 4 165 2" xfId="8555"/>
    <cellStyle name="60% - 强调文字颜色 1 102 4" xfId="8556"/>
    <cellStyle name="60% - 强调文字颜色 1 103" xfId="8557"/>
    <cellStyle name="60% - 强调文字颜色 1 103 2" xfId="8558"/>
    <cellStyle name="输入 181" xfId="8559"/>
    <cellStyle name="输入 176" xfId="8560"/>
    <cellStyle name="60% - 强调文字颜色 1 103 2 2" xfId="8561"/>
    <cellStyle name="60% - 强调文字颜色 1 103 3" xfId="8562"/>
    <cellStyle name="标题 4 171 2" xfId="8563"/>
    <cellStyle name="标题 4 166 2" xfId="8564"/>
    <cellStyle name="60% - 强调文字颜色 1 103 4" xfId="8565"/>
    <cellStyle name="60% - 强调文字颜色 1 104 2" xfId="8566"/>
    <cellStyle name="60% - 强调文字颜色 5 45 4" xfId="8567"/>
    <cellStyle name="60% - 强调文字颜色 5 50 4" xfId="8568"/>
    <cellStyle name="标题 1 138 3" xfId="8569"/>
    <cellStyle name="标题 1 143 3" xfId="8570"/>
    <cellStyle name="常规 4 66 3" xfId="8571"/>
    <cellStyle name="常规 4 71 3" xfId="8572"/>
    <cellStyle name="60% - 强调文字颜色 1 104 2 2" xfId="8573"/>
    <cellStyle name="60% - 强调文字颜色 1 104 3" xfId="8574"/>
    <cellStyle name="标题 4 172 2" xfId="8575"/>
    <cellStyle name="标题 4 167 2" xfId="8576"/>
    <cellStyle name="60% - 强调文字颜色 1 104 4" xfId="8577"/>
    <cellStyle name="60% - 强调文字颜色 1 110" xfId="8578"/>
    <cellStyle name="60% - 强调文字颜色 1 105" xfId="8579"/>
    <cellStyle name="60% - 强调文字颜色 1 110 2" xfId="8580"/>
    <cellStyle name="60% - 强调文字颜色 1 105 2" xfId="8581"/>
    <cellStyle name="60% - 强调文字颜色 1 110 2 2" xfId="8582"/>
    <cellStyle name="60% - 强调文字颜色 1 105 2 2" xfId="8583"/>
    <cellStyle name="60% - 强调文字颜色 1 110 3" xfId="8584"/>
    <cellStyle name="60% - 强调文字颜色 1 105 3" xfId="8585"/>
    <cellStyle name="标题 4 173 2" xfId="8586"/>
    <cellStyle name="标题 4 168 2" xfId="8587"/>
    <cellStyle name="60% - 强调文字颜色 1 110 4" xfId="8588"/>
    <cellStyle name="60% - 强调文字颜色 1 105 4" xfId="8589"/>
    <cellStyle name="60% - 强调文字颜色 4 22 2 2" xfId="8590"/>
    <cellStyle name="60% - 强调文字颜色 4 17 2 2" xfId="8591"/>
    <cellStyle name="60% - 强调文字颜色 1 111" xfId="8592"/>
    <cellStyle name="60% - 强调文字颜色 1 106" xfId="8593"/>
    <cellStyle name="60% - 强调文字颜色 1 111 2" xfId="8594"/>
    <cellStyle name="60% - 强调文字颜色 1 106 2" xfId="8595"/>
    <cellStyle name="60% - 强调文字颜色 1 111 2 2" xfId="8596"/>
    <cellStyle name="60% - 强调文字颜色 1 106 2 2" xfId="8597"/>
    <cellStyle name="60% - 强调文字颜色 1 111 3" xfId="8598"/>
    <cellStyle name="60% - 强调文字颜色 1 106 3" xfId="8599"/>
    <cellStyle name="标题 4 174 2" xfId="8600"/>
    <cellStyle name="标题 4 169 2" xfId="8601"/>
    <cellStyle name="60% - 强调文字颜色 1 111 4" xfId="8602"/>
    <cellStyle name="60% - 强调文字颜色 1 106 4" xfId="8603"/>
    <cellStyle name="60% - 强调文字颜色 1 40 2 2" xfId="8604"/>
    <cellStyle name="60% - 强调文字颜色 1 35 2 2" xfId="8605"/>
    <cellStyle name="60% - 强调文字颜色 1 112" xfId="8606"/>
    <cellStyle name="60% - 强调文字颜色 1 107" xfId="8607"/>
    <cellStyle name="60% - 强调文字颜色 1 112 2" xfId="8608"/>
    <cellStyle name="60% - 强调文字颜色 1 107 2" xfId="8609"/>
    <cellStyle name="60% - 强调文字颜色 1 112 2 2" xfId="8610"/>
    <cellStyle name="60% - 强调文字颜色 1 107 2 2" xfId="8611"/>
    <cellStyle name="60% - 强调文字颜色 1 112 3" xfId="8612"/>
    <cellStyle name="60% - 强调文字颜色 1 107 3" xfId="8613"/>
    <cellStyle name="标题 4 180 2" xfId="8614"/>
    <cellStyle name="标题 4 175 2" xfId="8615"/>
    <cellStyle name="60% - 强调文字颜色 1 112 4" xfId="8616"/>
    <cellStyle name="60% - 强调文字颜色 1 107 4" xfId="8617"/>
    <cellStyle name="60% - 强调文字颜色 1 113" xfId="8618"/>
    <cellStyle name="60% - 强调文字颜色 1 108" xfId="8619"/>
    <cellStyle name="60% - 强调文字颜色 1 113 2" xfId="8620"/>
    <cellStyle name="60% - 强调文字颜色 1 108 2" xfId="8621"/>
    <cellStyle name="60% - 强调文字颜色 1 113 2 2" xfId="8622"/>
    <cellStyle name="60% - 强调文字颜色 1 108 2 2" xfId="8623"/>
    <cellStyle name="60% - 强调文字颜色 1 113 3" xfId="8624"/>
    <cellStyle name="60% - 强调文字颜色 1 108 3" xfId="8625"/>
    <cellStyle name="标题 4 181 2" xfId="8626"/>
    <cellStyle name="标题 4 176 2" xfId="8627"/>
    <cellStyle name="60% - 强调文字颜色 1 113 4" xfId="8628"/>
    <cellStyle name="60% - 强调文字颜色 1 108 4" xfId="8629"/>
    <cellStyle name="60% - 强调文字颜色 1 114" xfId="8630"/>
    <cellStyle name="60% - 强调文字颜色 1 109" xfId="8631"/>
    <cellStyle name="60% - 强调文字颜色 1 114 2" xfId="8632"/>
    <cellStyle name="60% - 强调文字颜色 1 109 2" xfId="8633"/>
    <cellStyle name="60% - 强调文字颜色 1 114 2 2" xfId="8634"/>
    <cellStyle name="60% - 强调文字颜色 1 109 2 2" xfId="8635"/>
    <cellStyle name="60% - 强调文字颜色 1 114 3" xfId="8636"/>
    <cellStyle name="60% - 强调文字颜色 1 109 3" xfId="8637"/>
    <cellStyle name="标题 4 182 2" xfId="8638"/>
    <cellStyle name="标题 4 177 2" xfId="8639"/>
    <cellStyle name="60% - 强调文字颜色 1 114 4" xfId="8640"/>
    <cellStyle name="60% - 强调文字颜色 1 109 4" xfId="8641"/>
    <cellStyle name="60% - 强调文字颜色 2 98 4" xfId="8642"/>
    <cellStyle name="60% - 强调文字颜色 1 11" xfId="8643"/>
    <cellStyle name="60% - 强调文字颜色 1 11 2" xfId="8644"/>
    <cellStyle name="60% - 强调文字颜色 1 11 2 2" xfId="8645"/>
    <cellStyle name="60% - 强调文字颜色 1 11 3" xfId="8646"/>
    <cellStyle name="60% - 强调文字颜色 1 11 4" xfId="8647"/>
    <cellStyle name="60% - 强调文字颜色 1 120" xfId="8648"/>
    <cellStyle name="60% - 强调文字颜色 1 115" xfId="8649"/>
    <cellStyle name="60% - 强调文字颜色 1 120 2" xfId="8650"/>
    <cellStyle name="60% - 强调文字颜色 1 115 2" xfId="8651"/>
    <cellStyle name="60% - 强调文字颜色 1 120 2 2" xfId="8652"/>
    <cellStyle name="60% - 强调文字颜色 1 115 2 2" xfId="8653"/>
    <cellStyle name="60% - 强调文字颜色 1 120 3" xfId="8654"/>
    <cellStyle name="60% - 强调文字颜色 1 115 3" xfId="8655"/>
    <cellStyle name="标题 4 183 2" xfId="8656"/>
    <cellStyle name="标题 4 178 2" xfId="8657"/>
    <cellStyle name="60% - 强调文字颜色 1 120 4" xfId="8658"/>
    <cellStyle name="60% - 强调文字颜色 1 115 4" xfId="8659"/>
    <cellStyle name="常规 3 131 2" xfId="8660"/>
    <cellStyle name="常规 3 126 2" xfId="8661"/>
    <cellStyle name="60% - 强调文字颜色 1 121" xfId="8662"/>
    <cellStyle name="60% - 强调文字颜色 1 116" xfId="8663"/>
    <cellStyle name="60% - 强调文字颜色 1 121 2" xfId="8664"/>
    <cellStyle name="60% - 强调文字颜色 1 116 2" xfId="8665"/>
    <cellStyle name="标题 182" xfId="8666"/>
    <cellStyle name="标题 177" xfId="8667"/>
    <cellStyle name="60% - 强调文字颜色 1 121 2 2" xfId="8668"/>
    <cellStyle name="60% - 强调文字颜色 1 116 2 2" xfId="8669"/>
    <cellStyle name="60% - 强调文字颜色 1 121 3" xfId="8670"/>
    <cellStyle name="60% - 强调文字颜色 1 116 3" xfId="8671"/>
    <cellStyle name="标题 4 184 2" xfId="8672"/>
    <cellStyle name="标题 4 179 2" xfId="8673"/>
    <cellStyle name="60% - 强调文字颜色 1 121 4" xfId="8674"/>
    <cellStyle name="60% - 强调文字颜色 1 116 4" xfId="8675"/>
    <cellStyle name="输入 90 2" xfId="8676"/>
    <cellStyle name="输入 85 2" xfId="8677"/>
    <cellStyle name="常规 3 131 3" xfId="8678"/>
    <cellStyle name="常规 3 126 3" xfId="8679"/>
    <cellStyle name="60% - 强调文字颜色 1 122" xfId="8680"/>
    <cellStyle name="60% - 强调文字颜色 1 117" xfId="8681"/>
    <cellStyle name="60% - 强调文字颜色 1 122 2" xfId="8682"/>
    <cellStyle name="60% - 强调文字颜色 1 117 2" xfId="8683"/>
    <cellStyle name="60% - 强调文字颜色 1 122 2 2" xfId="8684"/>
    <cellStyle name="60% - 强调文字颜色 1 117 2 2" xfId="8685"/>
    <cellStyle name="60% - 强调文字颜色 1 122 3" xfId="8686"/>
    <cellStyle name="60% - 强调文字颜色 1 117 3" xfId="8687"/>
    <cellStyle name="标题 4 185 2" xfId="8688"/>
    <cellStyle name="60% - 强调文字颜色 1 122 4" xfId="8689"/>
    <cellStyle name="60% - 强调文字颜色 1 117 4" xfId="8690"/>
    <cellStyle name="60% - 强调文字颜色 1 123 2" xfId="8691"/>
    <cellStyle name="60% - 强调文字颜色 1 118 2" xfId="8692"/>
    <cellStyle name="60% - 强调文字颜色 1 123 2 2" xfId="8693"/>
    <cellStyle name="60% - 强调文字颜色 1 118 2 2" xfId="8694"/>
    <cellStyle name="60% - 强调文字颜色 1 123 3" xfId="8695"/>
    <cellStyle name="60% - 强调文字颜色 1 118 3" xfId="8696"/>
    <cellStyle name="标题 4 186 2" xfId="8697"/>
    <cellStyle name="60% - 强调文字颜色 1 123 4" xfId="8698"/>
    <cellStyle name="60% - 强调文字颜色 1 118 4" xfId="8699"/>
    <cellStyle name="60% - 强调文字颜色 6 142 3" xfId="8700"/>
    <cellStyle name="60% - 强调文字颜色 6 137 3" xfId="8701"/>
    <cellStyle name="60% - 强调文字颜色 1 124" xfId="8702"/>
    <cellStyle name="60% - 强调文字颜色 1 119" xfId="8703"/>
    <cellStyle name="60% - 强调文字颜色 1 124 2" xfId="8704"/>
    <cellStyle name="60% - 强调文字颜色 1 119 2" xfId="8705"/>
    <cellStyle name="60% - 强调文字颜色 1 124 2 2" xfId="8706"/>
    <cellStyle name="60% - 强调文字颜色 1 119 2 2" xfId="8707"/>
    <cellStyle name="60% - 强调文字颜色 1 124 3" xfId="8708"/>
    <cellStyle name="60% - 强调文字颜色 1 119 3" xfId="8709"/>
    <cellStyle name="标题 4 187 2" xfId="8710"/>
    <cellStyle name="标题 101 2 2" xfId="8711"/>
    <cellStyle name="60% - 强调文字颜色 1 124 4" xfId="8712"/>
    <cellStyle name="60% - 强调文字颜色 1 119 4" xfId="8713"/>
    <cellStyle name="60% - 强调文字颜色 1 12" xfId="8714"/>
    <cellStyle name="60% - 强调文字颜色 1 12 2" xfId="8715"/>
    <cellStyle name="60% - 强调文字颜色 1 7 4" xfId="8716"/>
    <cellStyle name="60% - 强调文字颜色 1 12 2 2" xfId="8717"/>
    <cellStyle name="60% - 强调文字颜色 1 12 3" xfId="8718"/>
    <cellStyle name="60% - 强调文字颜色 3 179 2 2" xfId="8719"/>
    <cellStyle name="60% - 强调文字颜色 3 184 2 2" xfId="8720"/>
    <cellStyle name="60% - 强调文字颜色 1 12 4" xfId="8721"/>
    <cellStyle name="60% - 强调文字颜色 4 108 2 2" xfId="8722"/>
    <cellStyle name="60% - 强调文字颜色 4 113 2 2" xfId="8723"/>
    <cellStyle name="60% - 强调文字颜色 1 130" xfId="8724"/>
    <cellStyle name="60% - 强调文字颜色 1 125" xfId="8725"/>
    <cellStyle name="60% - 强调文字颜色 1 130 2" xfId="8726"/>
    <cellStyle name="60% - 强调文字颜色 1 125 2" xfId="8727"/>
    <cellStyle name="60% - 强调文字颜色 1 130 2 2" xfId="8728"/>
    <cellStyle name="60% - 强调文字颜色 1 125 2 2" xfId="8729"/>
    <cellStyle name="60% - 强调文字颜色 1 130 3" xfId="8730"/>
    <cellStyle name="60% - 强调文字颜色 1 125 3" xfId="8731"/>
    <cellStyle name="60% - 强调文字颜色 1 130 4" xfId="8732"/>
    <cellStyle name="60% - 强调文字颜色 1 125 4" xfId="8733"/>
    <cellStyle name="60% - 强调文字颜色 1 131" xfId="8734"/>
    <cellStyle name="60% - 强调文字颜色 1 126" xfId="8735"/>
    <cellStyle name="60% - 强调文字颜色 1 131 2" xfId="8736"/>
    <cellStyle name="60% - 强调文字颜色 1 126 2" xfId="8737"/>
    <cellStyle name="60% - 强调文字颜色 1 131 2 2" xfId="8738"/>
    <cellStyle name="60% - 强调文字颜色 1 126 2 2" xfId="8739"/>
    <cellStyle name="60% - 强调文字颜色 1 131 3" xfId="8740"/>
    <cellStyle name="60% - 强调文字颜色 1 126 3" xfId="8741"/>
    <cellStyle name="60% - 强调文字颜色 1 131 4" xfId="8742"/>
    <cellStyle name="60% - 强调文字颜色 1 126 4" xfId="8743"/>
    <cellStyle name="60% - 强调文字颜色 1 132" xfId="8744"/>
    <cellStyle name="60% - 强调文字颜色 1 127" xfId="8745"/>
    <cellStyle name="60% - 强调文字颜色 1 132 2" xfId="8746"/>
    <cellStyle name="60% - 强调文字颜色 1 127 2" xfId="8747"/>
    <cellStyle name="60% - 强调文字颜色 1 132 3" xfId="8748"/>
    <cellStyle name="60% - 强调文字颜色 1 127 3" xfId="8749"/>
    <cellStyle name="60% - 强调文字颜色 1 132 4" xfId="8750"/>
    <cellStyle name="60% - 强调文字颜色 1 127 4" xfId="8751"/>
    <cellStyle name="解释性文本 93 2" xfId="8752"/>
    <cellStyle name="解释性文本 88 2" xfId="8753"/>
    <cellStyle name="60% - 强调文字颜色 1 133" xfId="8754"/>
    <cellStyle name="60% - 强调文字颜色 1 128" xfId="8755"/>
    <cellStyle name="60% - 强调文字颜色 1 133 2" xfId="8756"/>
    <cellStyle name="60% - 强调文字颜色 1 128 2" xfId="8757"/>
    <cellStyle name="60% - 强调文字颜色 1 133 3" xfId="8758"/>
    <cellStyle name="60% - 强调文字颜色 1 128 3" xfId="8759"/>
    <cellStyle name="60% - 强调文字颜色 1 133 4" xfId="8760"/>
    <cellStyle name="60% - 强调文字颜色 1 128 4" xfId="8761"/>
    <cellStyle name="60% - 强调文字颜色 1 134 2" xfId="8762"/>
    <cellStyle name="60% - 强调文字颜色 1 129 2" xfId="8763"/>
    <cellStyle name="常规 3 2 2 2 3 3 3" xfId="8764"/>
    <cellStyle name="60% - 强调文字颜色 1 134 2 2" xfId="8765"/>
    <cellStyle name="60% - 强调文字颜色 1 129 2 2" xfId="8766"/>
    <cellStyle name="60% - 强调文字颜色 1 134 3" xfId="8767"/>
    <cellStyle name="60% - 强调文字颜色 1 129 3" xfId="8768"/>
    <cellStyle name="60% - 强调文字颜色 1 134 4" xfId="8769"/>
    <cellStyle name="60% - 强调文字颜色 1 129 4" xfId="8770"/>
    <cellStyle name="60% - 强调文字颜色 1 13" xfId="8771"/>
    <cellStyle name="60% - 强调文字颜色 1 13 2" xfId="8772"/>
    <cellStyle name="60% - 强调文字颜色 5 129 4" xfId="8773"/>
    <cellStyle name="60% - 强调文字颜色 5 134 4" xfId="8774"/>
    <cellStyle name="60% - 强调文字颜色 2 7 4" xfId="8775"/>
    <cellStyle name="60% - 强调文字颜色 1 13 2 2" xfId="8776"/>
    <cellStyle name="60% - 强调文字颜色 1 13 3" xfId="8777"/>
    <cellStyle name="60% - 强调文字颜色 1 13 4" xfId="8778"/>
    <cellStyle name="60% - 强调文字颜色 1 140" xfId="8779"/>
    <cellStyle name="60% - 强调文字颜色 1 135" xfId="8780"/>
    <cellStyle name="60% - 强调文字颜色 1 141" xfId="8781"/>
    <cellStyle name="60% - 强调文字颜色 1 136" xfId="8782"/>
    <cellStyle name="60% - 强调文字颜色 1 5 2" xfId="8783"/>
    <cellStyle name="60% - 强调文字颜色 1 142" xfId="8784"/>
    <cellStyle name="60% - 强调文字颜色 1 137" xfId="8785"/>
    <cellStyle name="60% - 强调文字颜色 1 5 2 2" xfId="8786"/>
    <cellStyle name="60% - 强调文字颜色 1 142 2" xfId="8787"/>
    <cellStyle name="60% - 强调文字颜色 1 137 2" xfId="8788"/>
    <cellStyle name="60% - 强调文字颜色 1 142 2 2" xfId="8789"/>
    <cellStyle name="60% - 强调文字颜色 1 137 2 2" xfId="8790"/>
    <cellStyle name="60% - 强调文字颜色 1 142 3" xfId="8791"/>
    <cellStyle name="60% - 强调文字颜色 1 137 3" xfId="8792"/>
    <cellStyle name="60% - 强调文字颜色 1 142 4" xfId="8793"/>
    <cellStyle name="60% - 强调文字颜色 1 137 4" xfId="8794"/>
    <cellStyle name="60% - 强调文字颜色 1 5 3" xfId="8795"/>
    <cellStyle name="60% - 强调文字颜色 1 143" xfId="8796"/>
    <cellStyle name="60% - 强调文字颜色 1 138" xfId="8797"/>
    <cellStyle name="60% - 强调文字颜色 1 143 2" xfId="8798"/>
    <cellStyle name="60% - 强调文字颜色 1 138 2" xfId="8799"/>
    <cellStyle name="60% - 强调文字颜色 1 32 3" xfId="8800"/>
    <cellStyle name="60% - 强调文字颜色 1 27 3" xfId="8801"/>
    <cellStyle name="60% - 强调文字颜色 1 143 2 2" xfId="8802"/>
    <cellStyle name="60% - 强调文字颜色 1 138 2 2" xfId="8803"/>
    <cellStyle name="60% - 强调文字颜色 1 143 3" xfId="8804"/>
    <cellStyle name="60% - 强调文字颜色 1 138 3" xfId="8805"/>
    <cellStyle name="60% - 强调文字颜色 1 143 4" xfId="8806"/>
    <cellStyle name="60% - 强调文字颜色 1 138 4" xfId="8807"/>
    <cellStyle name="60% - 强调文字颜色 1 5 4" xfId="8808"/>
    <cellStyle name="60% - 强调文字颜色 1 144" xfId="8809"/>
    <cellStyle name="60% - 强调文字颜色 1 139" xfId="8810"/>
    <cellStyle name="60% - 强调文字颜色 1 144 2" xfId="8811"/>
    <cellStyle name="60% - 强调文字颜色 1 139 2" xfId="8812"/>
    <cellStyle name="标题 3 5" xfId="8813"/>
    <cellStyle name="60% - 强调文字颜色 1 82 3" xfId="8814"/>
    <cellStyle name="60% - 强调文字颜色 1 77 3" xfId="8815"/>
    <cellStyle name="60% - 强调文字颜色 1 144 2 2" xfId="8816"/>
    <cellStyle name="60% - 强调文字颜色 1 139 2 2" xfId="8817"/>
    <cellStyle name="60% - 强调文字颜色 1 144 3" xfId="8818"/>
    <cellStyle name="60% - 强调文字颜色 1 139 3" xfId="8819"/>
    <cellStyle name="60% - 强调文字颜色 1 144 4" xfId="8820"/>
    <cellStyle name="60% - 强调文字颜色 1 139 4" xfId="8821"/>
    <cellStyle name="60% - 强调文字颜色 1 14" xfId="8822"/>
    <cellStyle name="60% - 强调文字颜色 1 14 2" xfId="8823"/>
    <cellStyle name="60% - 强调文字颜色 1 14 2 2" xfId="8824"/>
    <cellStyle name="60% - 强调文字颜色 1 14 3" xfId="8825"/>
    <cellStyle name="60% - 强调文字颜色 1 14 4" xfId="8826"/>
    <cellStyle name="60% - 强调文字颜色 1 150" xfId="8827"/>
    <cellStyle name="60% - 强调文字颜色 1 145" xfId="8828"/>
    <cellStyle name="差 134" xfId="8829"/>
    <cellStyle name="差 129" xfId="8830"/>
    <cellStyle name="60% - 强调文字颜色 1 150 2" xfId="8831"/>
    <cellStyle name="60% - 强调文字颜色 1 145 2" xfId="8832"/>
    <cellStyle name="差 134 2" xfId="8833"/>
    <cellStyle name="差 129 2" xfId="8834"/>
    <cellStyle name="60% - 强调文字颜色 1 150 2 2" xfId="8835"/>
    <cellStyle name="60% - 强调文字颜色 1 145 2 2" xfId="8836"/>
    <cellStyle name="差 140" xfId="8837"/>
    <cellStyle name="差 135" xfId="8838"/>
    <cellStyle name="60% - 强调文字颜色 1 150 3" xfId="8839"/>
    <cellStyle name="60% - 强调文字颜色 1 145 3" xfId="8840"/>
    <cellStyle name="差 141" xfId="8841"/>
    <cellStyle name="差 136" xfId="8842"/>
    <cellStyle name="60% - 强调文字颜色 1 150 4" xfId="8843"/>
    <cellStyle name="60% - 强调文字颜色 1 145 4" xfId="8844"/>
    <cellStyle name="60% - 强调文字颜色 1 151" xfId="8845"/>
    <cellStyle name="60% - 强调文字颜色 1 146" xfId="8846"/>
    <cellStyle name="差 184" xfId="8847"/>
    <cellStyle name="差 179" xfId="8848"/>
    <cellStyle name="60% - 强调文字颜色 1 151 2" xfId="8849"/>
    <cellStyle name="60% - 强调文字颜色 1 146 2" xfId="8850"/>
    <cellStyle name="差 184 2" xfId="8851"/>
    <cellStyle name="差 179 2" xfId="8852"/>
    <cellStyle name="60% - 强调文字颜色 1 151 2 2" xfId="8853"/>
    <cellStyle name="60% - 强调文字颜色 1 146 2 2" xfId="8854"/>
    <cellStyle name="差 185" xfId="8855"/>
    <cellStyle name="60% - 强调文字颜色 1 151 3" xfId="8856"/>
    <cellStyle name="60% - 强调文字颜色 1 146 3" xfId="8857"/>
    <cellStyle name="差 186" xfId="8858"/>
    <cellStyle name="60% - 强调文字颜色 1 151 4" xfId="8859"/>
    <cellStyle name="60% - 强调文字颜色 1 146 4" xfId="8860"/>
    <cellStyle name="60% - 强调文字颜色 1 152" xfId="8861"/>
    <cellStyle name="60% - 强调文字颜色 1 147" xfId="8862"/>
    <cellStyle name="60% - 强调文字颜色 1 152 2" xfId="8863"/>
    <cellStyle name="60% - 强调文字颜色 1 147 2" xfId="8864"/>
    <cellStyle name="60% - 强调文字颜色 1 152 2 2" xfId="8865"/>
    <cellStyle name="60% - 强调文字颜色 1 147 2 2" xfId="8866"/>
    <cellStyle name="60% - 强调文字颜色 1 152 3" xfId="8867"/>
    <cellStyle name="60% - 强调文字颜色 1 147 3" xfId="8868"/>
    <cellStyle name="60% - 强调文字颜色 1 152 4" xfId="8869"/>
    <cellStyle name="60% - 强调文字颜色 1 147 4" xfId="8870"/>
    <cellStyle name="60% - 强调文字颜色 1 153" xfId="8871"/>
    <cellStyle name="60% - 强调文字颜色 1 148" xfId="8872"/>
    <cellStyle name="60% - 强调文字颜色 1 153 2" xfId="8873"/>
    <cellStyle name="60% - 强调文字颜色 1 148 2" xfId="8874"/>
    <cellStyle name="常规 8 4 3 2 2" xfId="8875"/>
    <cellStyle name="60% - 强调文字颜色 2 32 3" xfId="8876"/>
    <cellStyle name="60% - 强调文字颜色 2 27 3" xfId="8877"/>
    <cellStyle name="差 175" xfId="8878"/>
    <cellStyle name="差 180" xfId="8879"/>
    <cellStyle name="60% - 强调文字颜色 1 153 2 2" xfId="8880"/>
    <cellStyle name="60% - 强调文字颜色 1 148 2 2" xfId="8881"/>
    <cellStyle name="60% - 强调文字颜色 1 153 3" xfId="8882"/>
    <cellStyle name="60% - 强调文字颜色 1 148 3" xfId="8883"/>
    <cellStyle name="60% - 强调文字颜色 1 153 4" xfId="8884"/>
    <cellStyle name="60% - 强调文字颜色 1 148 4" xfId="8885"/>
    <cellStyle name="60% - 强调文字颜色 1 154 2" xfId="8886"/>
    <cellStyle name="60% - 强调文字颜色 1 149 2" xfId="8887"/>
    <cellStyle name="60% - 强调文字颜色 2 82 3" xfId="8888"/>
    <cellStyle name="60% - 强调文字颜色 2 77 3" xfId="8889"/>
    <cellStyle name="标题 2 138 3" xfId="8890"/>
    <cellStyle name="标题 2 143 3" xfId="8891"/>
    <cellStyle name="60% - 强调文字颜色 1 154 2 2" xfId="8892"/>
    <cellStyle name="60% - 强调文字颜色 1 149 2 2" xfId="8893"/>
    <cellStyle name="60% - 强调文字颜色 1 154 3" xfId="8894"/>
    <cellStyle name="60% - 强调文字颜色 1 149 3" xfId="8895"/>
    <cellStyle name="60% - 强调文字颜色 1 154 4" xfId="8896"/>
    <cellStyle name="60% - 强调文字颜色 1 149 4" xfId="8897"/>
    <cellStyle name="60% - 强调文字颜色 1 20" xfId="8898"/>
    <cellStyle name="60% - 强调文字颜色 1 15" xfId="8899"/>
    <cellStyle name="常规 9 2 3" xfId="8900"/>
    <cellStyle name="60% - 强调文字颜色 1 20 2" xfId="8901"/>
    <cellStyle name="60% - 强调文字颜色 1 15 2" xfId="8902"/>
    <cellStyle name="60% - 强调文字颜色 1 20 2 2" xfId="8903"/>
    <cellStyle name="60% - 强调文字颜色 1 15 2 2" xfId="8904"/>
    <cellStyle name="常规 9 2 4" xfId="8905"/>
    <cellStyle name="60% - 强调文字颜色 1 20 3" xfId="8906"/>
    <cellStyle name="60% - 强调文字颜色 1 15 3" xfId="8907"/>
    <cellStyle name="60% - 强调文字颜色 1 20 4" xfId="8908"/>
    <cellStyle name="60% - 强调文字颜色 1 15 4" xfId="8909"/>
    <cellStyle name="60% - 强调文字颜色 1 160" xfId="8910"/>
    <cellStyle name="60% - 强调文字颜色 1 155" xfId="8911"/>
    <cellStyle name="60% - 强调文字颜色 1 160 2" xfId="8912"/>
    <cellStyle name="60% - 强调文字颜色 1 155 2" xfId="8913"/>
    <cellStyle name="60% - 强调文字颜色 1 160 2 2" xfId="8914"/>
    <cellStyle name="60% - 强调文字颜色 1 155 2 2" xfId="8915"/>
    <cellStyle name="60% - 强调文字颜色 1 160 3" xfId="8916"/>
    <cellStyle name="60% - 强调文字颜色 1 155 3" xfId="8917"/>
    <cellStyle name="60% - 强调文字颜色 1 160 4" xfId="8918"/>
    <cellStyle name="60% - 强调文字颜色 1 155 4" xfId="8919"/>
    <cellStyle name="常规 6 2 2 4 2 2" xfId="8920"/>
    <cellStyle name="60% - 强调文字颜色 1 161" xfId="8921"/>
    <cellStyle name="60% - 强调文字颜色 1 156" xfId="8922"/>
    <cellStyle name="60% - 强调文字颜色 1 161 2" xfId="8923"/>
    <cellStyle name="60% - 强调文字颜色 1 156 2" xfId="8924"/>
    <cellStyle name="60% - 强调文字颜色 1 161 2 2" xfId="8925"/>
    <cellStyle name="60% - 强调文字颜色 1 156 2 2" xfId="8926"/>
    <cellStyle name="60% - 强调文字颜色 1 161 3" xfId="8927"/>
    <cellStyle name="60% - 强调文字颜色 1 156 3" xfId="8928"/>
    <cellStyle name="60% - 强调文字颜色 1 161 4" xfId="8929"/>
    <cellStyle name="60% - 强调文字颜色 1 156 4" xfId="8930"/>
    <cellStyle name="常规 6 2 2 4 2 3" xfId="8931"/>
    <cellStyle name="60% - 强调文字颜色 1 162" xfId="8932"/>
    <cellStyle name="60% - 强调文字颜色 1 157" xfId="8933"/>
    <cellStyle name="60% - 强调文字颜色 1 162 2" xfId="8934"/>
    <cellStyle name="60% - 强调文字颜色 1 157 2" xfId="8935"/>
    <cellStyle name="60% - 强调文字颜色 1 162 2 2" xfId="8936"/>
    <cellStyle name="60% - 强调文字颜色 1 157 2 2" xfId="8937"/>
    <cellStyle name="60% - 强调文字颜色 1 162 3" xfId="8938"/>
    <cellStyle name="60% - 强调文字颜色 1 157 3" xfId="8939"/>
    <cellStyle name="60% - 强调文字颜色 1 162 4" xfId="8940"/>
    <cellStyle name="60% - 强调文字颜色 1 157 4" xfId="8941"/>
    <cellStyle name="60% - 强调文字颜色 1 163" xfId="8942"/>
    <cellStyle name="60% - 强调文字颜色 1 158" xfId="8943"/>
    <cellStyle name="60% - 强调文字颜色 1 163 2" xfId="8944"/>
    <cellStyle name="60% - 强调文字颜色 1 158 2" xfId="8945"/>
    <cellStyle name="60% - 强调文字颜色 1 163 2 2" xfId="8946"/>
    <cellStyle name="60% - 强调文字颜色 1 158 2 2" xfId="8947"/>
    <cellStyle name="60% - 强调文字颜色 1 163 3" xfId="8948"/>
    <cellStyle name="60% - 强调文字颜色 1 158 3" xfId="8949"/>
    <cellStyle name="60% - 强调文字颜色 1 163 4" xfId="8950"/>
    <cellStyle name="60% - 强调文字颜色 1 158 4" xfId="8951"/>
    <cellStyle name="60% - 强调文字颜色 1 164" xfId="8952"/>
    <cellStyle name="60% - 强调文字颜色 1 159" xfId="8953"/>
    <cellStyle name="60% - 强调文字颜色 1 164 2" xfId="8954"/>
    <cellStyle name="60% - 强调文字颜色 1 159 2" xfId="8955"/>
    <cellStyle name="好 53" xfId="8956"/>
    <cellStyle name="好 48" xfId="8957"/>
    <cellStyle name="60% - 强调文字颜色 1 164 2 2" xfId="8958"/>
    <cellStyle name="60% - 强调文字颜色 1 159 2 2" xfId="8959"/>
    <cellStyle name="60% - 强调文字颜色 1 164 3" xfId="8960"/>
    <cellStyle name="60% - 强调文字颜色 1 159 3" xfId="8961"/>
    <cellStyle name="60% - 强调文字颜色 1 164 4" xfId="8962"/>
    <cellStyle name="60% - 强调文字颜色 1 159 4" xfId="8963"/>
    <cellStyle name="60% - 强调文字颜色 1 21" xfId="8964"/>
    <cellStyle name="60% - 强调文字颜色 1 16" xfId="8965"/>
    <cellStyle name="60% - 强调文字颜色 2 103" xfId="8966"/>
    <cellStyle name="常规 9 3 3" xfId="8967"/>
    <cellStyle name="60% - 强调文字颜色 1 21 2" xfId="8968"/>
    <cellStyle name="60% - 强调文字颜色 1 16 2" xfId="8969"/>
    <cellStyle name="60% - 强调文字颜色 2 103 2" xfId="8970"/>
    <cellStyle name="60% - 强调文字颜色 1 21 2 2" xfId="8971"/>
    <cellStyle name="60% - 强调文字颜色 1 16 2 2" xfId="8972"/>
    <cellStyle name="60% - 强调文字颜色 2 104" xfId="8973"/>
    <cellStyle name="60% - 强调文字颜色 1 21 3" xfId="8974"/>
    <cellStyle name="60% - 强调文字颜色 1 16 3" xfId="8975"/>
    <cellStyle name="60% - 强调文字颜色 1 170" xfId="8976"/>
    <cellStyle name="60% - 强调文字颜色 1 165" xfId="8977"/>
    <cellStyle name="60% - 强调文字颜色 1 170 2" xfId="8978"/>
    <cellStyle name="60% - 强调文字颜色 1 165 2" xfId="8979"/>
    <cellStyle name="60% - 强调文字颜色 1 170 2 2" xfId="8980"/>
    <cellStyle name="60% - 强调文字颜色 1 165 2 2" xfId="8981"/>
    <cellStyle name="60% - 强调文字颜色 1 170 3" xfId="8982"/>
    <cellStyle name="60% - 强调文字颜色 1 165 3" xfId="8983"/>
    <cellStyle name="60% - 强调文字颜色 1 170 4" xfId="8984"/>
    <cellStyle name="60% - 强调文字颜色 1 165 4" xfId="8985"/>
    <cellStyle name="常规 3 132 2" xfId="8986"/>
    <cellStyle name="常规 3 127 2" xfId="8987"/>
    <cellStyle name="60% - 强调文字颜色 1 171" xfId="8988"/>
    <cellStyle name="60% - 强调文字颜色 1 166" xfId="8989"/>
    <cellStyle name="60% - 强调文字颜色 1 171 2" xfId="8990"/>
    <cellStyle name="60% - 强调文字颜色 1 166 2" xfId="8991"/>
    <cellStyle name="60% - 强调文字颜色 1 171 2 2" xfId="8992"/>
    <cellStyle name="60% - 强调文字颜色 1 166 2 2" xfId="8993"/>
    <cellStyle name="60% - 强调文字颜色 1 171 3" xfId="8994"/>
    <cellStyle name="60% - 强调文字颜色 1 166 3" xfId="8995"/>
    <cellStyle name="60% - 强调文字颜色 1 171 4" xfId="8996"/>
    <cellStyle name="60% - 强调文字颜色 1 166 4" xfId="8997"/>
    <cellStyle name="输入 91 2" xfId="8998"/>
    <cellStyle name="输入 86 2" xfId="8999"/>
    <cellStyle name="常规 3 132 3" xfId="9000"/>
    <cellStyle name="常规 3 127 3" xfId="9001"/>
    <cellStyle name="60% - 强调文字颜色 1 172" xfId="9002"/>
    <cellStyle name="60% - 强调文字颜色 1 167" xfId="9003"/>
    <cellStyle name="60% - 强调文字颜色 1 172 2" xfId="9004"/>
    <cellStyle name="60% - 强调文字颜色 1 167 2" xfId="9005"/>
    <cellStyle name="60% - 强调文字颜色 1 172 2 2" xfId="9006"/>
    <cellStyle name="60% - 强调文字颜色 1 167 2 2" xfId="9007"/>
    <cellStyle name="60% - 强调文字颜色 1 172 3" xfId="9008"/>
    <cellStyle name="60% - 强调文字颜色 1 167 3" xfId="9009"/>
    <cellStyle name="60% - 强调文字颜色 1 172 4" xfId="9010"/>
    <cellStyle name="60% - 强调文字颜色 1 167 4" xfId="9011"/>
    <cellStyle name="60% - 强调文字颜色 1 173 2" xfId="9012"/>
    <cellStyle name="60% - 强调文字颜色 1 168 2" xfId="9013"/>
    <cellStyle name="60% - 强调文字颜色 1 173 2 2" xfId="9014"/>
    <cellStyle name="60% - 强调文字颜色 1 168 2 2" xfId="9015"/>
    <cellStyle name="60% - 强调文字颜色 1 173 3" xfId="9016"/>
    <cellStyle name="60% - 强调文字颜色 1 168 3" xfId="9017"/>
    <cellStyle name="60% - 强调文字颜色 1 173 4" xfId="9018"/>
    <cellStyle name="60% - 强调文字颜色 1 168 4" xfId="9019"/>
    <cellStyle name="60% - 强调文字颜色 3 132 2 2" xfId="9020"/>
    <cellStyle name="60% - 强调文字颜色 3 127 2 2" xfId="9021"/>
    <cellStyle name="60% - 强调文字颜色 6 143 3" xfId="9022"/>
    <cellStyle name="60% - 强调文字颜色 6 138 3" xfId="9023"/>
    <cellStyle name="60% - 强调文字颜色 1 174" xfId="9024"/>
    <cellStyle name="60% - 强调文字颜色 1 169" xfId="9025"/>
    <cellStyle name="60% - 强调文字颜色 1 174 2" xfId="9026"/>
    <cellStyle name="60% - 强调文字颜色 1 169 2" xfId="9027"/>
    <cellStyle name="60% - 强调文字颜色 1 174 2 2" xfId="9028"/>
    <cellStyle name="60% - 强调文字颜色 1 169 2 2" xfId="9029"/>
    <cellStyle name="60% - 强调文字颜色 1 174 3" xfId="9030"/>
    <cellStyle name="60% - 强调文字颜色 1 169 3" xfId="9031"/>
    <cellStyle name="标题 102 2 2" xfId="9032"/>
    <cellStyle name="60% - 强调文字颜色 1 174 4" xfId="9033"/>
    <cellStyle name="60% - 强调文字颜色 1 169 4" xfId="9034"/>
    <cellStyle name="60% - 强调文字颜色 1 180" xfId="9035"/>
    <cellStyle name="60% - 强调文字颜色 1 175" xfId="9036"/>
    <cellStyle name="60% - 强调文字颜色 1 180 2" xfId="9037"/>
    <cellStyle name="60% - 强调文字颜色 1 175 2" xfId="9038"/>
    <cellStyle name="60% - 强调文字颜色 1 180 2 2" xfId="9039"/>
    <cellStyle name="60% - 强调文字颜色 1 175 2 2" xfId="9040"/>
    <cellStyle name="60% - 强调文字颜色 1 180 3" xfId="9041"/>
    <cellStyle name="60% - 强调文字颜色 1 175 3" xfId="9042"/>
    <cellStyle name="60% - 强调文字颜色 1 180 4" xfId="9043"/>
    <cellStyle name="60% - 强调文字颜色 1 175 4" xfId="9044"/>
    <cellStyle name="60% - 强调文字颜色 1 181" xfId="9045"/>
    <cellStyle name="60% - 强调文字颜色 1 176" xfId="9046"/>
    <cellStyle name="60% - 强调文字颜色 1 181 2" xfId="9047"/>
    <cellStyle name="60% - 强调文字颜色 1 176 2" xfId="9048"/>
    <cellStyle name="60% - 强调文字颜色 1 181 2 2" xfId="9049"/>
    <cellStyle name="60% - 强调文字颜色 1 176 2 2" xfId="9050"/>
    <cellStyle name="60% - 强调文字颜色 1 181 3" xfId="9051"/>
    <cellStyle name="60% - 强调文字颜色 1 176 3" xfId="9052"/>
    <cellStyle name="60% - 强调文字颜色 1 181 4" xfId="9053"/>
    <cellStyle name="60% - 强调文字颜色 1 176 4" xfId="9054"/>
    <cellStyle name="60% - 强调文字颜色 1 182" xfId="9055"/>
    <cellStyle name="60% - 强调文字颜色 1 177" xfId="9056"/>
    <cellStyle name="60% - 强调文字颜色 1 182 2" xfId="9057"/>
    <cellStyle name="60% - 强调文字颜色 1 177 2" xfId="9058"/>
    <cellStyle name="60% - 强调文字颜色 1 182 2 2" xfId="9059"/>
    <cellStyle name="60% - 强调文字颜色 1 177 2 2" xfId="9060"/>
    <cellStyle name="60% - 强调文字颜色 1 182 3" xfId="9061"/>
    <cellStyle name="60% - 强调文字颜色 1 177 3" xfId="9062"/>
    <cellStyle name="差 2 2 2 3 2 2 2" xfId="9063"/>
    <cellStyle name="60% - 强调文字颜色 1 182 4" xfId="9064"/>
    <cellStyle name="60% - 强调文字颜色 1 177 4" xfId="9065"/>
    <cellStyle name="解释性文本 94 2" xfId="9066"/>
    <cellStyle name="解释性文本 89 2" xfId="9067"/>
    <cellStyle name="60% - 强调文字颜色 1 183" xfId="9068"/>
    <cellStyle name="60% - 强调文字颜色 1 178" xfId="9069"/>
    <cellStyle name="60% - 强调文字颜色 1 183 2" xfId="9070"/>
    <cellStyle name="60% - 强调文字颜色 1 178 2" xfId="9071"/>
    <cellStyle name="60% - 强调文字颜色 1 183 3" xfId="9072"/>
    <cellStyle name="60% - 强调文字颜色 1 178 3" xfId="9073"/>
    <cellStyle name="差 2 2 2 3 2 3 2" xfId="9074"/>
    <cellStyle name="60% - 强调文字颜色 1 183 4" xfId="9075"/>
    <cellStyle name="60% - 强调文字颜色 1 178 4" xfId="9076"/>
    <cellStyle name="60% - 强调文字颜色 1 184 2" xfId="9077"/>
    <cellStyle name="60% - 强调文字颜色 1 179 2" xfId="9078"/>
    <cellStyle name="60% - 强调文字颜色 1 184 3" xfId="9079"/>
    <cellStyle name="60% - 强调文字颜色 1 179 3" xfId="9080"/>
    <cellStyle name="60% - 强调文字颜色 5 11 3" xfId="9081"/>
    <cellStyle name="标题 1 104 2" xfId="9082"/>
    <cellStyle name="常规 4 27 2" xfId="9083"/>
    <cellStyle name="常规 4 32 2" xfId="9084"/>
    <cellStyle name="链接单元格 57" xfId="9085"/>
    <cellStyle name="链接单元格 62" xfId="9086"/>
    <cellStyle name="60% - 强调文字颜色 1 23" xfId="9087"/>
    <cellStyle name="60% - 强调文字颜色 1 18" xfId="9088"/>
    <cellStyle name="60% - 强调文字颜色 1 23 2" xfId="9089"/>
    <cellStyle name="60% - 强调文字颜色 1 18 2" xfId="9090"/>
    <cellStyle name="检查单元格 151 3" xfId="9091"/>
    <cellStyle name="检查单元格 146 3" xfId="9092"/>
    <cellStyle name="60% - 强调文字颜色 1 23 2 2" xfId="9093"/>
    <cellStyle name="60% - 强调文字颜色 1 18 2 2" xfId="9094"/>
    <cellStyle name="60% - 强调文字颜色 1 23 3" xfId="9095"/>
    <cellStyle name="60% - 强调文字颜色 1 18 3" xfId="9096"/>
    <cellStyle name="60% - 强调文字颜色 1 23 4" xfId="9097"/>
    <cellStyle name="60% - 强调文字颜色 1 18 4" xfId="9098"/>
    <cellStyle name="60% - 强调文字颜色 1 185" xfId="9099"/>
    <cellStyle name="60% - 强调文字颜色 1 185 2" xfId="9100"/>
    <cellStyle name="60% - 强调文字颜色 1 185 2 2" xfId="9101"/>
    <cellStyle name="60% - 强调文字颜色 1 185 3" xfId="9102"/>
    <cellStyle name="60% - 强调文字颜色 1 186" xfId="9103"/>
    <cellStyle name="60% - 强调文字颜色 1 6 2" xfId="9104"/>
    <cellStyle name="60% - 强调文字颜色 1 187" xfId="9105"/>
    <cellStyle name="60% - 强调文字颜色 1 6 2 2" xfId="9106"/>
    <cellStyle name="60% - 强调文字颜色 1 187 2" xfId="9107"/>
    <cellStyle name="60% - 强调文字颜色 1 187 2 2" xfId="9108"/>
    <cellStyle name="60% - 强调文字颜色 1 187 3" xfId="9109"/>
    <cellStyle name="60% - 强调文字颜色 1 187 4" xfId="9110"/>
    <cellStyle name="60% - 强调文字颜色 5 11 4" xfId="9111"/>
    <cellStyle name="标题 1 104 3" xfId="9112"/>
    <cellStyle name="常规 4 27 3" xfId="9113"/>
    <cellStyle name="常规 4 32 3" xfId="9114"/>
    <cellStyle name="链接单元格 58" xfId="9115"/>
    <cellStyle name="链接单元格 63" xfId="9116"/>
    <cellStyle name="60% - 强调文字颜色 1 24" xfId="9117"/>
    <cellStyle name="60% - 强调文字颜色 1 19" xfId="9118"/>
    <cellStyle name="常规 9 6 3" xfId="9119"/>
    <cellStyle name="60% - 强调文字颜色 1 24 2" xfId="9120"/>
    <cellStyle name="60% - 强调文字颜色 1 19 2" xfId="9121"/>
    <cellStyle name="60% - 强调文字颜色 1 24 2 2" xfId="9122"/>
    <cellStyle name="60% - 强调文字颜色 1 19 2 2" xfId="9123"/>
    <cellStyle name="60% - 强调文字颜色 1 24 3" xfId="9124"/>
    <cellStyle name="60% - 强调文字颜色 1 19 3" xfId="9125"/>
    <cellStyle name="60% - 强调文字颜色 1 24 4" xfId="9126"/>
    <cellStyle name="60% - 强调文字颜色 1 19 4" xfId="9127"/>
    <cellStyle name="60% - 强调文字颜色 1 2" xfId="9128"/>
    <cellStyle name="60% - 强调文字颜色 1 2 2" xfId="9129"/>
    <cellStyle name="60% - 强调文字颜色 4 168 4" xfId="9130"/>
    <cellStyle name="60% - 强调文字颜色 4 173 4" xfId="9131"/>
    <cellStyle name="链接单元格 177 2" xfId="9132"/>
    <cellStyle name="链接单元格 182 2" xfId="9133"/>
    <cellStyle name="60% - 强调文字颜色 1 2 2 2" xfId="9134"/>
    <cellStyle name="60% - 强调文字颜色 1 2 3" xfId="9135"/>
    <cellStyle name="60% - 强调文字颜色 1 2 4" xfId="9136"/>
    <cellStyle name="60% - 强调文字颜色 1 30" xfId="9137"/>
    <cellStyle name="60% - 强调文字颜色 1 25" xfId="9138"/>
    <cellStyle name="60% - 强调文字颜色 1 30 2" xfId="9139"/>
    <cellStyle name="60% - 强调文字颜色 1 25 2" xfId="9140"/>
    <cellStyle name="60% - 强调文字颜色 1 30 3" xfId="9141"/>
    <cellStyle name="60% - 强调文字颜色 1 25 3" xfId="9142"/>
    <cellStyle name="60% - 强调文字颜色 1 30 4" xfId="9143"/>
    <cellStyle name="60% - 强调文字颜色 1 25 4" xfId="9144"/>
    <cellStyle name="60% - 强调文字颜色 1 31" xfId="9145"/>
    <cellStyle name="60% - 强调文字颜色 1 26" xfId="9146"/>
    <cellStyle name="60% - 强调文字颜色 1 31 2" xfId="9147"/>
    <cellStyle name="60% - 强调文字颜色 1 26 2" xfId="9148"/>
    <cellStyle name="60% - 强调文字颜色 1 31 3" xfId="9149"/>
    <cellStyle name="60% - 强调文字颜色 1 26 3" xfId="9150"/>
    <cellStyle name="60% - 强调文字颜色 2 124 2 2" xfId="9151"/>
    <cellStyle name="60% - 强调文字颜色 2 119 2 2" xfId="9152"/>
    <cellStyle name="60% - 强调文字颜色 1 31 4" xfId="9153"/>
    <cellStyle name="60% - 强调文字颜色 1 26 4" xfId="9154"/>
    <cellStyle name="60% - 强调文字颜色 1 32" xfId="9155"/>
    <cellStyle name="60% - 强调文字颜色 1 27" xfId="9156"/>
    <cellStyle name="60% - 强调文字颜色 1 32 2" xfId="9157"/>
    <cellStyle name="60% - 强调文字颜色 1 27 2" xfId="9158"/>
    <cellStyle name="60% - 强调文字颜色 1 32 2 2" xfId="9159"/>
    <cellStyle name="60% - 强调文字颜色 1 27 2 2" xfId="9160"/>
    <cellStyle name="60% - 强调文字颜色 1 32 4" xfId="9161"/>
    <cellStyle name="60% - 强调文字颜色 1 27 4" xfId="9162"/>
    <cellStyle name="60% - 强调文字颜色 1 33" xfId="9163"/>
    <cellStyle name="60% - 强调文字颜色 1 28" xfId="9164"/>
    <cellStyle name="60% - 强调文字颜色 1 33 2" xfId="9165"/>
    <cellStyle name="60% - 强调文字颜色 1 28 2" xfId="9166"/>
    <cellStyle name="60% - 强调文字颜色 1 33 2 2" xfId="9167"/>
    <cellStyle name="60% - 强调文字颜色 1 28 2 2" xfId="9168"/>
    <cellStyle name="60% - 强调文字颜色 1 33 3" xfId="9169"/>
    <cellStyle name="60% - 强调文字颜色 1 28 3" xfId="9170"/>
    <cellStyle name="60% - 强调文字颜色 1 33 4" xfId="9171"/>
    <cellStyle name="60% - 强调文字颜色 1 28 4" xfId="9172"/>
    <cellStyle name="60% - 强调文字颜色 1 34" xfId="9173"/>
    <cellStyle name="60% - 强调文字颜色 1 29" xfId="9174"/>
    <cellStyle name="60% - 强调文字颜色 1 34 2" xfId="9175"/>
    <cellStyle name="60% - 强调文字颜色 1 29 2" xfId="9176"/>
    <cellStyle name="60% - 强调文字颜色 1 34 2 2" xfId="9177"/>
    <cellStyle name="60% - 强调文字颜色 1 29 2 2" xfId="9178"/>
    <cellStyle name="60% - 强调文字颜色 1 34 3" xfId="9179"/>
    <cellStyle name="60% - 强调文字颜色 1 29 3" xfId="9180"/>
    <cellStyle name="60% - 强调文字颜色 1 34 4" xfId="9181"/>
    <cellStyle name="60% - 强调文字颜色 1 29 4" xfId="9182"/>
    <cellStyle name="60% - 强调文字颜色 3 160 2 2" xfId="9183"/>
    <cellStyle name="60% - 强调文字颜色 3 155 2 2" xfId="9184"/>
    <cellStyle name="60% - 强调文字颜色 1 3 2" xfId="9185"/>
    <cellStyle name="60% - 强调文字颜色 1 3 2 2" xfId="9186"/>
    <cellStyle name="60% - 强调文字颜色 1 3 3" xfId="9187"/>
    <cellStyle name="60% - 强调文字颜色 1 3 4" xfId="9188"/>
    <cellStyle name="60% - 强调文字颜色 1 40" xfId="9189"/>
    <cellStyle name="60% - 强调文字颜色 1 35" xfId="9190"/>
    <cellStyle name="60% - 强调文字颜色 1 40 2" xfId="9191"/>
    <cellStyle name="60% - 强调文字颜色 1 35 2" xfId="9192"/>
    <cellStyle name="60% - 强调文字颜色 1 40 3" xfId="9193"/>
    <cellStyle name="60% - 强调文字颜色 1 35 3" xfId="9194"/>
    <cellStyle name="60% - 强调文字颜色 1 40 4" xfId="9195"/>
    <cellStyle name="60% - 强调文字颜色 1 35 4" xfId="9196"/>
    <cellStyle name="输入 153 2" xfId="9197"/>
    <cellStyle name="输入 148 2" xfId="9198"/>
    <cellStyle name="60% - 强调文字颜色 1 41" xfId="9199"/>
    <cellStyle name="60% - 强调文字颜色 1 36" xfId="9200"/>
    <cellStyle name="60% - 强调文字颜色 1 41 2" xfId="9201"/>
    <cellStyle name="60% - 强调文字颜色 1 36 2" xfId="9202"/>
    <cellStyle name="60% - 强调文字颜色 1 41 3" xfId="9203"/>
    <cellStyle name="60% - 强调文字颜色 1 36 3" xfId="9204"/>
    <cellStyle name="60% - 强调文字颜色 1 41 4" xfId="9205"/>
    <cellStyle name="60% - 强调文字颜色 1 36 4" xfId="9206"/>
    <cellStyle name="输入 153 3" xfId="9207"/>
    <cellStyle name="输入 148 3" xfId="9208"/>
    <cellStyle name="60% - 强调文字颜色 1 42" xfId="9209"/>
    <cellStyle name="60% - 强调文字颜色 1 37" xfId="9210"/>
    <cellStyle name="60% - 强调文字颜色 1 43" xfId="9211"/>
    <cellStyle name="60% - 强调文字颜色 1 38" xfId="9212"/>
    <cellStyle name="60% - 强调文字颜色 1 44" xfId="9213"/>
    <cellStyle name="60% - 强调文字颜色 1 39" xfId="9214"/>
    <cellStyle name="60% - 强调文字颜色 3 160 3" xfId="9215"/>
    <cellStyle name="60% - 强调文字颜色 3 155 3" xfId="9216"/>
    <cellStyle name="60% - 强调文字颜色 1 4" xfId="9217"/>
    <cellStyle name="60% - 强调文字颜色 1 4 2" xfId="9218"/>
    <cellStyle name="60% - 强调文字颜色 1 4 2 2" xfId="9219"/>
    <cellStyle name="60% - 强调文字颜色 1 4 3" xfId="9220"/>
    <cellStyle name="60% - 强调文字颜色 1 4 4" xfId="9221"/>
    <cellStyle name="60% - 强调文字颜色 1 50" xfId="9222"/>
    <cellStyle name="60% - 强调文字颜色 1 45" xfId="9223"/>
    <cellStyle name="解释性文本 182 2" xfId="9224"/>
    <cellStyle name="解释性文本 177 2" xfId="9225"/>
    <cellStyle name="60% - 强调文字颜色 1 51" xfId="9226"/>
    <cellStyle name="60% - 强调文字颜色 1 46" xfId="9227"/>
    <cellStyle name="解释性文本 182 3" xfId="9228"/>
    <cellStyle name="解释性文本 177 3" xfId="9229"/>
    <cellStyle name="60% - 强调文字颜色 1 52" xfId="9230"/>
    <cellStyle name="60% - 强调文字颜色 1 47" xfId="9231"/>
    <cellStyle name="注释 123 2" xfId="9232"/>
    <cellStyle name="注释 118 2" xfId="9233"/>
    <cellStyle name="60% - 强调文字颜色 1 53" xfId="9234"/>
    <cellStyle name="60% - 强调文字颜色 1 48" xfId="9235"/>
    <cellStyle name="60% - 强调文字颜色 1 53 2" xfId="9236"/>
    <cellStyle name="60% - 强调文字颜色 1 48 2" xfId="9237"/>
    <cellStyle name="常规 3 8 2 2 3" xfId="9238"/>
    <cellStyle name="60% - 强调文字颜色 1 53 2 2" xfId="9239"/>
    <cellStyle name="60% - 强调文字颜色 1 48 2 2" xfId="9240"/>
    <cellStyle name="60% - 强调文字颜色 1 53 3" xfId="9241"/>
    <cellStyle name="60% - 强调文字颜色 1 48 3" xfId="9242"/>
    <cellStyle name="常规 5 4 2 2 3 2" xfId="9243"/>
    <cellStyle name="60% - 强调文字颜色 4 98 2 2" xfId="9244"/>
    <cellStyle name="60% - 强调文字颜色 1 53 4" xfId="9245"/>
    <cellStyle name="60% - 强调文字颜色 1 48 4" xfId="9246"/>
    <cellStyle name="60% - 强调文字颜色 2 99 2 2" xfId="9247"/>
    <cellStyle name="60% - 强调文字颜色 1 54 2" xfId="9248"/>
    <cellStyle name="60% - 强调文字颜色 1 49 2" xfId="9249"/>
    <cellStyle name="60% - 强调文字颜色 1 54 2 2" xfId="9250"/>
    <cellStyle name="60% - 强调文字颜色 1 49 2 2" xfId="9251"/>
    <cellStyle name="60% - 强调文字颜色 1 54 3" xfId="9252"/>
    <cellStyle name="60% - 强调文字颜色 1 49 3" xfId="9253"/>
    <cellStyle name="60% - 强调文字颜色 1 54 4" xfId="9254"/>
    <cellStyle name="60% - 强调文字颜色 1 49 4" xfId="9255"/>
    <cellStyle name="60% - 强调文字颜色 3 160 4" xfId="9256"/>
    <cellStyle name="60% - 强调文字颜色 3 155 4" xfId="9257"/>
    <cellStyle name="60% - 强调文字颜色 1 5" xfId="9258"/>
    <cellStyle name="60% - 强调文字颜色 2 99 3" xfId="9259"/>
    <cellStyle name="标题 2 170 3" xfId="9260"/>
    <cellStyle name="标题 2 165 3" xfId="9261"/>
    <cellStyle name="60% - 强调文字颜色 1 60" xfId="9262"/>
    <cellStyle name="60% - 强调文字颜色 1 55" xfId="9263"/>
    <cellStyle name="60% - 强调文字颜色 1 60 2" xfId="9264"/>
    <cellStyle name="60% - 强调文字颜色 1 55 2" xfId="9265"/>
    <cellStyle name="60% - 强调文字颜色 1 60 2 2" xfId="9266"/>
    <cellStyle name="60% - 强调文字颜色 1 55 2 2" xfId="9267"/>
    <cellStyle name="60% - 强调文字颜色 1 60 3" xfId="9268"/>
    <cellStyle name="60% - 强调文字颜色 1 55 3" xfId="9269"/>
    <cellStyle name="60% - 强调文字颜色 1 60 4" xfId="9270"/>
    <cellStyle name="60% - 强调文字颜色 1 55 4" xfId="9271"/>
    <cellStyle name="60% - 强调文字颜色 2 99 4" xfId="9272"/>
    <cellStyle name="60% - 强调文字颜色 1 61" xfId="9273"/>
    <cellStyle name="60% - 强调文字颜色 1 56" xfId="9274"/>
    <cellStyle name="60% - 强调文字颜色 1 61 2" xfId="9275"/>
    <cellStyle name="60% - 强调文字颜色 1 56 2" xfId="9276"/>
    <cellStyle name="60% - 强调文字颜色 1 61 2 2" xfId="9277"/>
    <cellStyle name="60% - 强调文字颜色 1 56 2 2" xfId="9278"/>
    <cellStyle name="60% - 强调文字颜色 1 61 3" xfId="9279"/>
    <cellStyle name="60% - 强调文字颜色 1 56 3" xfId="9280"/>
    <cellStyle name="60% - 强调文字颜色 1 61 4" xfId="9281"/>
    <cellStyle name="60% - 强调文字颜色 1 56 4" xfId="9282"/>
    <cellStyle name="60% - 强调文字颜色 1 62" xfId="9283"/>
    <cellStyle name="60% - 强调文字颜色 1 57" xfId="9284"/>
    <cellStyle name="60% - 强调文字颜色 1 62 2" xfId="9285"/>
    <cellStyle name="60% - 强调文字颜色 1 57 2" xfId="9286"/>
    <cellStyle name="60% - 强调文字颜色 1 62 2 2" xfId="9287"/>
    <cellStyle name="60% - 强调文字颜色 1 57 2 2" xfId="9288"/>
    <cellStyle name="60% - 强调文字颜色 1 62 3" xfId="9289"/>
    <cellStyle name="60% - 强调文字颜色 1 57 3" xfId="9290"/>
    <cellStyle name="60% - 强调文字颜色 3 185 2 2" xfId="9291"/>
    <cellStyle name="60% - 强调文字颜色 1 62 4" xfId="9292"/>
    <cellStyle name="60% - 强调文字颜色 1 57 4" xfId="9293"/>
    <cellStyle name="60% - 强调文字颜色 1 63" xfId="9294"/>
    <cellStyle name="60% - 强调文字颜色 1 58" xfId="9295"/>
    <cellStyle name="60% - 强调文字颜色 1 63 2" xfId="9296"/>
    <cellStyle name="60% - 强调文字颜色 1 58 2" xfId="9297"/>
    <cellStyle name="60% - 强调文字颜色 1 63 2 2" xfId="9298"/>
    <cellStyle name="60% - 强调文字颜色 1 58 2 2" xfId="9299"/>
    <cellStyle name="60% - 强调文字颜色 1 63 3" xfId="9300"/>
    <cellStyle name="60% - 强调文字颜色 1 58 3" xfId="9301"/>
    <cellStyle name="60% - 强调文字颜色 1 63 4" xfId="9302"/>
    <cellStyle name="60% - 强调文字颜色 1 58 4" xfId="9303"/>
    <cellStyle name="60% - 强调文字颜色 1 64" xfId="9304"/>
    <cellStyle name="60% - 强调文字颜色 1 59" xfId="9305"/>
    <cellStyle name="60% - 强调文字颜色 1 64 2" xfId="9306"/>
    <cellStyle name="60% - 强调文字颜色 1 59 2" xfId="9307"/>
    <cellStyle name="60% - 强调文字颜色 1 64 2 2" xfId="9308"/>
    <cellStyle name="60% - 强调文字颜色 1 59 2 2" xfId="9309"/>
    <cellStyle name="60% - 强调文字颜色 1 64 3" xfId="9310"/>
    <cellStyle name="60% - 强调文字颜色 1 59 3" xfId="9311"/>
    <cellStyle name="60% - 强调文字颜色 1 64 4" xfId="9312"/>
    <cellStyle name="60% - 强调文字颜色 1 59 4" xfId="9313"/>
    <cellStyle name="60% - 强调文字颜色 1 6" xfId="9314"/>
    <cellStyle name="60% - 强调文字颜色 1 6 3" xfId="9315"/>
    <cellStyle name="60% - 强调文字颜色 1 6 4" xfId="9316"/>
    <cellStyle name="60% - 强调文字颜色 1 70" xfId="9317"/>
    <cellStyle name="60% - 强调文字颜色 1 65" xfId="9318"/>
    <cellStyle name="60% - 强调文字颜色 1 70 2" xfId="9319"/>
    <cellStyle name="60% - 强调文字颜色 1 65 2" xfId="9320"/>
    <cellStyle name="60% - 强调文字颜色 1 70 2 2" xfId="9321"/>
    <cellStyle name="60% - 强调文字颜色 1 65 2 2" xfId="9322"/>
    <cellStyle name="60% - 强调文字颜色 1 70 3" xfId="9323"/>
    <cellStyle name="60% - 强调文字颜色 1 65 3" xfId="9324"/>
    <cellStyle name="60% - 强调文字颜色 1 70 4" xfId="9325"/>
    <cellStyle name="60% - 强调文字颜色 1 65 4" xfId="9326"/>
    <cellStyle name="60% - 强调文字颜色 1 71" xfId="9327"/>
    <cellStyle name="60% - 强调文字颜色 1 66" xfId="9328"/>
    <cellStyle name="60% - 强调文字颜色 3 103" xfId="9329"/>
    <cellStyle name="60% - 强调文字颜色 1 71 2" xfId="9330"/>
    <cellStyle name="60% - 强调文字颜色 1 66 2" xfId="9331"/>
    <cellStyle name="计算 92 3" xfId="9332"/>
    <cellStyle name="计算 87 3" xfId="9333"/>
    <cellStyle name="60% - 强调文字颜色 3 103 2" xfId="9334"/>
    <cellStyle name="标题 12" xfId="9335"/>
    <cellStyle name="60% - 强调文字颜色 1 71 2 2" xfId="9336"/>
    <cellStyle name="60% - 强调文字颜色 1 66 2 2" xfId="9337"/>
    <cellStyle name="60% - 强调文字颜色 3 104" xfId="9338"/>
    <cellStyle name="60% - 强调文字颜色 1 71 3" xfId="9339"/>
    <cellStyle name="60% - 强调文字颜色 1 66 3" xfId="9340"/>
    <cellStyle name="60% - 强调文字颜色 5 12 3" xfId="9341"/>
    <cellStyle name="标题 1 105 2" xfId="9342"/>
    <cellStyle name="标题 1 110 2" xfId="9343"/>
    <cellStyle name="常规 4 28 2" xfId="9344"/>
    <cellStyle name="常规 4 33 2" xfId="9345"/>
    <cellStyle name="强调文字颜色 6 10" xfId="9346"/>
    <cellStyle name="60% - 强调文字颜色 1 73" xfId="9347"/>
    <cellStyle name="60% - 强调文字颜色 1 68" xfId="9348"/>
    <cellStyle name="60% - 强调文字颜色 5 12 4" xfId="9349"/>
    <cellStyle name="标题 1 105 3" xfId="9350"/>
    <cellStyle name="标题 1 110 3" xfId="9351"/>
    <cellStyle name="常规 4 28 3" xfId="9352"/>
    <cellStyle name="常规 4 33 3" xfId="9353"/>
    <cellStyle name="强调文字颜色 6 11" xfId="9354"/>
    <cellStyle name="60% - 强调文字颜色 1 74" xfId="9355"/>
    <cellStyle name="60% - 强调文字颜色 1 69" xfId="9356"/>
    <cellStyle name="常规 3 2 2 2 2 2 3 3" xfId="9357"/>
    <cellStyle name="60% - 强调文字颜色 1 74 2" xfId="9358"/>
    <cellStyle name="60% - 强调文字颜色 1 69 2" xfId="9359"/>
    <cellStyle name="差 26 3" xfId="9360"/>
    <cellStyle name="差 31 3" xfId="9361"/>
    <cellStyle name="60% - 强调文字颜色 1 74 2 2" xfId="9362"/>
    <cellStyle name="60% - 强调文字颜色 1 69 2 2" xfId="9363"/>
    <cellStyle name="60% - 强调文字颜色 1 74 3" xfId="9364"/>
    <cellStyle name="60% - 强调文字颜色 1 69 3" xfId="9365"/>
    <cellStyle name="60% - 强调文字颜色 1 74 4" xfId="9366"/>
    <cellStyle name="60% - 强调文字颜色 1 69 4" xfId="9367"/>
    <cellStyle name="60% - 强调文字颜色 1 7" xfId="9368"/>
    <cellStyle name="60% - 强调文字颜色 1 7 2" xfId="9369"/>
    <cellStyle name="60% - 强调文字颜色 1 7 3" xfId="9370"/>
    <cellStyle name="60% - 强调文字颜色 1 80" xfId="9371"/>
    <cellStyle name="60% - 强调文字颜色 1 75" xfId="9372"/>
    <cellStyle name="标题 1 4" xfId="9373"/>
    <cellStyle name="60% - 强调文字颜色 1 80 2" xfId="9374"/>
    <cellStyle name="60% - 强调文字颜色 1 75 2" xfId="9375"/>
    <cellStyle name="差 76 3" xfId="9376"/>
    <cellStyle name="差 81 3" xfId="9377"/>
    <cellStyle name="常规 4 20" xfId="9378"/>
    <cellStyle name="常规 4 15" xfId="9379"/>
    <cellStyle name="标题 1 4 2" xfId="9380"/>
    <cellStyle name="60% - 强调文字颜色 1 80 2 2" xfId="9381"/>
    <cellStyle name="60% - 强调文字颜色 1 75 2 2" xfId="9382"/>
    <cellStyle name="标题 1 5" xfId="9383"/>
    <cellStyle name="60% - 强调文字颜色 1 80 3" xfId="9384"/>
    <cellStyle name="60% - 强调文字颜色 1 75 3" xfId="9385"/>
    <cellStyle name="标题 1 6" xfId="9386"/>
    <cellStyle name="60% - 强调文字颜色 1 80 4" xfId="9387"/>
    <cellStyle name="60% - 强调文字颜色 1 75 4" xfId="9388"/>
    <cellStyle name="60% - 强调文字颜色 1 81" xfId="9389"/>
    <cellStyle name="60% - 强调文字颜色 1 76" xfId="9390"/>
    <cellStyle name="标题 2 4" xfId="9391"/>
    <cellStyle name="60% - 强调文字颜色 1 81 2" xfId="9392"/>
    <cellStyle name="60% - 强调文字颜色 1 76 2" xfId="9393"/>
    <cellStyle name="标题 2 5" xfId="9394"/>
    <cellStyle name="60% - 强调文字颜色 1 81 3" xfId="9395"/>
    <cellStyle name="60% - 强调文字颜色 1 76 3" xfId="9396"/>
    <cellStyle name="标题 2 6" xfId="9397"/>
    <cellStyle name="60% - 强调文字颜色 2 130 2 2" xfId="9398"/>
    <cellStyle name="60% - 强调文字颜色 2 125 2 2" xfId="9399"/>
    <cellStyle name="60% - 强调文字颜色 1 81 4" xfId="9400"/>
    <cellStyle name="60% - 强调文字颜色 1 76 4" xfId="9401"/>
    <cellStyle name="60% - 强调文字颜色 1 82" xfId="9402"/>
    <cellStyle name="60% - 强调文字颜色 1 77" xfId="9403"/>
    <cellStyle name="标题 3 4" xfId="9404"/>
    <cellStyle name="60% - 强调文字颜色 1 82 2" xfId="9405"/>
    <cellStyle name="60% - 强调文字颜色 1 77 2" xfId="9406"/>
    <cellStyle name="标题 3 6" xfId="9407"/>
    <cellStyle name="60% - 强调文字颜色 1 82 4" xfId="9408"/>
    <cellStyle name="60% - 强调文字颜色 1 77 4" xfId="9409"/>
    <cellStyle name="60% - 强调文字颜色 1 83" xfId="9410"/>
    <cellStyle name="60% - 强调文字颜色 1 78" xfId="9411"/>
    <cellStyle name="标题 4 4" xfId="9412"/>
    <cellStyle name="60% - 强调文字颜色 1 83 2" xfId="9413"/>
    <cellStyle name="60% - 强调文字颜色 1 78 2" xfId="9414"/>
    <cellStyle name="标题 4 4 2" xfId="9415"/>
    <cellStyle name="60% - 强调文字颜色 1 83 2 2" xfId="9416"/>
    <cellStyle name="60% - 强调文字颜色 1 78 2 2" xfId="9417"/>
    <cellStyle name="标题 4 5" xfId="9418"/>
    <cellStyle name="标题 100" xfId="9419"/>
    <cellStyle name="60% - 强调文字颜色 1 83 3" xfId="9420"/>
    <cellStyle name="60% - 强调文字颜色 1 78 3" xfId="9421"/>
    <cellStyle name="标题 4 6" xfId="9422"/>
    <cellStyle name="标题 101" xfId="9423"/>
    <cellStyle name="60% - 强调文字颜色 1 83 4" xfId="9424"/>
    <cellStyle name="60% - 强调文字颜色 1 78 4" xfId="9425"/>
    <cellStyle name="60% - 强调文字颜色 1 84" xfId="9426"/>
    <cellStyle name="60% - 强调文字颜色 1 79" xfId="9427"/>
    <cellStyle name="标题 144" xfId="9428"/>
    <cellStyle name="标题 139" xfId="9429"/>
    <cellStyle name="60% - 强调文字颜色 1 84 2" xfId="9430"/>
    <cellStyle name="60% - 强调文字颜色 1 79 2" xfId="9431"/>
    <cellStyle name="标题 144 2" xfId="9432"/>
    <cellStyle name="标题 139 2" xfId="9433"/>
    <cellStyle name="60% - 强调文字颜色 1 84 2 2" xfId="9434"/>
    <cellStyle name="60% - 强调文字颜色 1 79 2 2" xfId="9435"/>
    <cellStyle name="标题 150" xfId="9436"/>
    <cellStyle name="标题 145" xfId="9437"/>
    <cellStyle name="60% - 强调文字颜色 1 84 3" xfId="9438"/>
    <cellStyle name="60% - 强调文字颜色 1 79 3" xfId="9439"/>
    <cellStyle name="标题 151" xfId="9440"/>
    <cellStyle name="标题 146" xfId="9441"/>
    <cellStyle name="60% - 强调文字颜色 1 84 4" xfId="9442"/>
    <cellStyle name="60% - 强调文字颜色 1 79 4" xfId="9443"/>
    <cellStyle name="60% - 强调文字颜色 1 8" xfId="9444"/>
    <cellStyle name="60% - 强调文字颜色 1 8 2" xfId="9445"/>
    <cellStyle name="60% - 强调文字颜色 1 8 3" xfId="9446"/>
    <cellStyle name="60% - 强调文字颜色 1 8 4" xfId="9447"/>
    <cellStyle name="60% - 强调文字颜色 1 90" xfId="9448"/>
    <cellStyle name="60% - 强调文字颜色 1 85" xfId="9449"/>
    <cellStyle name="标题 189" xfId="9450"/>
    <cellStyle name="60% - 强调文字颜色 1 90 2" xfId="9451"/>
    <cellStyle name="60% - 强调文字颜色 1 85 2" xfId="9452"/>
    <cellStyle name="标题 189 2" xfId="9453"/>
    <cellStyle name="60% - 强调文字颜色 1 90 2 2" xfId="9454"/>
    <cellStyle name="60% - 强调文字颜色 1 85 2 2" xfId="9455"/>
    <cellStyle name="60% - 强调文字颜色 1 90 3" xfId="9456"/>
    <cellStyle name="60% - 强调文字颜色 1 85 3" xfId="9457"/>
    <cellStyle name="60% - 强调文字颜色 1 90 4" xfId="9458"/>
    <cellStyle name="60% - 强调文字颜色 1 85 4" xfId="9459"/>
    <cellStyle name="输入 154 2" xfId="9460"/>
    <cellStyle name="输入 149 2" xfId="9461"/>
    <cellStyle name="60% - 强调文字颜色 1 91" xfId="9462"/>
    <cellStyle name="60% - 强调文字颜色 1 86" xfId="9463"/>
    <cellStyle name="60% - 强调文字颜色 1 91 2" xfId="9464"/>
    <cellStyle name="60% - 强调文字颜色 1 86 2" xfId="9465"/>
    <cellStyle name="60% - 强调文字颜色 1 91 2 2" xfId="9466"/>
    <cellStyle name="60% - 强调文字颜色 1 86 2 2" xfId="9467"/>
    <cellStyle name="60% - 强调文字颜色 1 91 3" xfId="9468"/>
    <cellStyle name="60% - 强调文字颜色 1 86 3" xfId="9469"/>
    <cellStyle name="60% - 强调文字颜色 1 91 4" xfId="9470"/>
    <cellStyle name="60% - 强调文字颜色 1 86 4" xfId="9471"/>
    <cellStyle name="输入 154 3" xfId="9472"/>
    <cellStyle name="输入 149 3" xfId="9473"/>
    <cellStyle name="60% - 强调文字颜色 1 92" xfId="9474"/>
    <cellStyle name="60% - 强调文字颜色 1 87" xfId="9475"/>
    <cellStyle name="60% - 强调文字颜色 1 92 2" xfId="9476"/>
    <cellStyle name="60% - 强调文字颜色 1 87 2" xfId="9477"/>
    <cellStyle name="汇总 21" xfId="9478"/>
    <cellStyle name="汇总 16" xfId="9479"/>
    <cellStyle name="60% - 强调文字颜色 5 121 3" xfId="9480"/>
    <cellStyle name="60% - 强调文字颜色 5 116 3" xfId="9481"/>
    <cellStyle name="60% - 强调文字颜色 1 92 2 2" xfId="9482"/>
    <cellStyle name="60% - 强调文字颜色 1 87 2 2" xfId="9483"/>
    <cellStyle name="60% - 强调文字颜色 1 92 3" xfId="9484"/>
    <cellStyle name="60% - 强调文字颜色 1 87 3" xfId="9485"/>
    <cellStyle name="60% - 强调文字颜色 1 92 4" xfId="9486"/>
    <cellStyle name="60% - 强调文字颜色 1 87 4" xfId="9487"/>
    <cellStyle name="60% - 强调文字颜色 1 93" xfId="9488"/>
    <cellStyle name="60% - 强调文字颜色 1 88" xfId="9489"/>
    <cellStyle name="60% - 强调文字颜色 1 93 2" xfId="9490"/>
    <cellStyle name="60% - 强调文字颜色 1 88 2" xfId="9491"/>
    <cellStyle name="60% - 强调文字颜色 5 171 3" xfId="9492"/>
    <cellStyle name="60% - 强调文字颜色 5 166 3" xfId="9493"/>
    <cellStyle name="60% - 强调文字颜色 1 93 2 2" xfId="9494"/>
    <cellStyle name="60% - 强调文字颜色 1 88 2 2" xfId="9495"/>
    <cellStyle name="60% - 强调文字颜色 1 93 3" xfId="9496"/>
    <cellStyle name="60% - 强调文字颜色 1 88 3" xfId="9497"/>
    <cellStyle name="60% - 强调文字颜色 1 93 4" xfId="9498"/>
    <cellStyle name="60% - 强调文字颜色 1 88 4" xfId="9499"/>
    <cellStyle name="60% - 强调文字颜色 1 94" xfId="9500"/>
    <cellStyle name="60% - 强调文字颜色 1 89" xfId="9501"/>
    <cellStyle name="60% - 强调文字颜色 1 94 2" xfId="9502"/>
    <cellStyle name="60% - 强调文字颜色 1 89 2" xfId="9503"/>
    <cellStyle name="60% - 强调文字颜色 1 94 2 2" xfId="9504"/>
    <cellStyle name="60% - 强调文字颜色 1 89 2 2" xfId="9505"/>
    <cellStyle name="60% - 强调文字颜色 1 94 3" xfId="9506"/>
    <cellStyle name="60% - 强调文字颜色 1 89 3" xfId="9507"/>
    <cellStyle name="60% - 强调文字颜色 1 94 4" xfId="9508"/>
    <cellStyle name="60% - 强调文字颜色 1 89 4" xfId="9509"/>
    <cellStyle name="常规 3 2 3 3 2 3 3" xfId="9510"/>
    <cellStyle name="60% - 强调文字颜色 2 183 2 2" xfId="9511"/>
    <cellStyle name="60% - 强调文字颜色 2 178 2 2" xfId="9512"/>
    <cellStyle name="60% - 强调文字颜色 1 9" xfId="9513"/>
    <cellStyle name="60% - 强调文字颜色 1 9 2" xfId="9514"/>
    <cellStyle name="60% - 强调文字颜色 1 9 2 2" xfId="9515"/>
    <cellStyle name="60% - 强调文字颜色 1 9 3" xfId="9516"/>
    <cellStyle name="60% - 强调文字颜色 1 9 4" xfId="9517"/>
    <cellStyle name="60% - 强调文字颜色 1 95" xfId="9518"/>
    <cellStyle name="60% - 强调文字颜色 1 95 2" xfId="9519"/>
    <cellStyle name="60% - 强调文字颜色 1 95 2 2" xfId="9520"/>
    <cellStyle name="60% - 强调文字颜色 1 95 3" xfId="9521"/>
    <cellStyle name="60% - 强调文字颜色 1 95 4" xfId="9522"/>
    <cellStyle name="解释性文本 183 2" xfId="9523"/>
    <cellStyle name="解释性文本 178 2" xfId="9524"/>
    <cellStyle name="60% - 强调文字颜色 1 96" xfId="9525"/>
    <cellStyle name="60% - 强调文字颜色 1 96 2" xfId="9526"/>
    <cellStyle name="60% - 强调文字颜色 1 96 2 2" xfId="9527"/>
    <cellStyle name="60% - 强调文字颜色 1 96 3" xfId="9528"/>
    <cellStyle name="60% - 强调文字颜色 1 96 4" xfId="9529"/>
    <cellStyle name="解释性文本 183 3" xfId="9530"/>
    <cellStyle name="解释性文本 178 3" xfId="9531"/>
    <cellStyle name="60% - 强调文字颜色 1 97" xfId="9532"/>
    <cellStyle name="60% - 强调文字颜色 1 97 2" xfId="9533"/>
    <cellStyle name="60% - 强调文字颜色 1 97 2 2" xfId="9534"/>
    <cellStyle name="60% - 强调文字颜色 1 97 3" xfId="9535"/>
    <cellStyle name="常规 5 4 2 3 2 2" xfId="9536"/>
    <cellStyle name="60% - 强调文字颜色 1 97 4" xfId="9537"/>
    <cellStyle name="注释 124 2" xfId="9538"/>
    <cellStyle name="注释 119 2" xfId="9539"/>
    <cellStyle name="60% - 强调文字颜色 1 98" xfId="9540"/>
    <cellStyle name="60% - 强调文字颜色 1 98 2" xfId="9541"/>
    <cellStyle name="60% - 强调文字颜色 1 98 2 2" xfId="9542"/>
    <cellStyle name="60% - 强调文字颜色 1 98 3" xfId="9543"/>
    <cellStyle name="常规 5 4 2 3 3 2" xfId="9544"/>
    <cellStyle name="60% - 强调文字颜色 4 99 2 2" xfId="9545"/>
    <cellStyle name="60% - 强调文字颜色 1 98 4" xfId="9546"/>
    <cellStyle name="60% - 强调文字颜色 1 99 2" xfId="9547"/>
    <cellStyle name="60% - 强调文字颜色 1 99 2 2" xfId="9548"/>
    <cellStyle name="60% - 强调文字颜色 1 99 3" xfId="9549"/>
    <cellStyle name="60% - 强调文字颜色 1 99 4" xfId="9550"/>
    <cellStyle name="标题 2 174 3" xfId="9551"/>
    <cellStyle name="标题 2 169 3" xfId="9552"/>
    <cellStyle name="60% - 强调文字颜色 2 10" xfId="9553"/>
    <cellStyle name="60% - 强调文字颜色 2 10 2" xfId="9554"/>
    <cellStyle name="60% - 强调文字颜色 2 10 2 2" xfId="9555"/>
    <cellStyle name="60% - 强调文字颜色 2 10 3" xfId="9556"/>
    <cellStyle name="60% - 强调文字颜色 2 10 4" xfId="9557"/>
    <cellStyle name="60% - 强调文字颜色 2 100" xfId="9558"/>
    <cellStyle name="60% - 强调文字颜色 5 4 4" xfId="9559"/>
    <cellStyle name="60% - 强调文字颜色 2 100 2" xfId="9560"/>
    <cellStyle name="强调文字颜色 6 162" xfId="9561"/>
    <cellStyle name="强调文字颜色 6 157" xfId="9562"/>
    <cellStyle name="60% - 强调文字颜色 2 100 2 2" xfId="9563"/>
    <cellStyle name="60% - 强调文字颜色 5 100" xfId="9564"/>
    <cellStyle name="60% - 强调文字颜色 2 100 3" xfId="9565"/>
    <cellStyle name="60% - 强调文字颜色 5 101" xfId="9566"/>
    <cellStyle name="60% - 强调文字颜色 2 100 4" xfId="9567"/>
    <cellStyle name="60% - 强调文字颜色 2 101" xfId="9568"/>
    <cellStyle name="60% - 强调文字颜色 2 103 2 2" xfId="9569"/>
    <cellStyle name="60% - 强调文字颜色 2 103 3" xfId="9570"/>
    <cellStyle name="60% - 强调文字颜色 2 103 4" xfId="9571"/>
    <cellStyle name="60% - 强调文字颜色 2 104 2" xfId="9572"/>
    <cellStyle name="60% - 强调文字颜色 2 104 2 2" xfId="9573"/>
    <cellStyle name="60% - 强调文字颜色 2 104 3" xfId="9574"/>
    <cellStyle name="60% - 强调文字颜色 2 104 4" xfId="9575"/>
    <cellStyle name="60% - 强调文字颜色 2 110 2 2" xfId="9576"/>
    <cellStyle name="60% - 强调文字颜色 2 105 2 2" xfId="9577"/>
    <cellStyle name="60% - 强调文字颜色 2 110 3" xfId="9578"/>
    <cellStyle name="60% - 强调文字颜色 2 105 3" xfId="9579"/>
    <cellStyle name="60% - 强调文字颜色 2 110 4" xfId="9580"/>
    <cellStyle name="60% - 强调文字颜色 2 105 4" xfId="9581"/>
    <cellStyle name="60% - 强调文字颜色 2 111 2 2" xfId="9582"/>
    <cellStyle name="60% - 强调文字颜色 2 106 2 2" xfId="9583"/>
    <cellStyle name="60% - 强调文字颜色 2 111 3" xfId="9584"/>
    <cellStyle name="60% - 强调文字颜色 2 106 3" xfId="9585"/>
    <cellStyle name="60% - 强调文字颜色 2 111 4" xfId="9586"/>
    <cellStyle name="60% - 强调文字颜色 2 106 4" xfId="9587"/>
    <cellStyle name="常规 2 8 5" xfId="9588"/>
    <cellStyle name="60% - 强调文字颜色 2 112 2 2" xfId="9589"/>
    <cellStyle name="60% - 强调文字颜色 2 107 2 2" xfId="9590"/>
    <cellStyle name="60% - 强调文字颜色 2 112 3" xfId="9591"/>
    <cellStyle name="60% - 强调文字颜色 2 107 3" xfId="9592"/>
    <cellStyle name="60% - 强调文字颜色 2 112 4" xfId="9593"/>
    <cellStyle name="60% - 强调文字颜色 2 107 4" xfId="9594"/>
    <cellStyle name="60% - 强调文字颜色 2 113 3" xfId="9595"/>
    <cellStyle name="60% - 强调文字颜色 2 108 3" xfId="9596"/>
    <cellStyle name="60% - 强调文字颜色 2 113 4" xfId="9597"/>
    <cellStyle name="60% - 强调文字颜色 2 108 4" xfId="9598"/>
    <cellStyle name="60% - 强调文字颜色 2 114 3" xfId="9599"/>
    <cellStyle name="60% - 强调文字颜色 2 109 3" xfId="9600"/>
    <cellStyle name="60% - 强调文字颜色 2 114 4" xfId="9601"/>
    <cellStyle name="60% - 强调文字颜色 2 109 4" xfId="9602"/>
    <cellStyle name="强调文字颜色 4 54 3" xfId="9603"/>
    <cellStyle name="强调文字颜色 4 49 3" xfId="9604"/>
    <cellStyle name="60% - 强调文字颜色 2 11 2 2" xfId="9605"/>
    <cellStyle name="60% - 强调文字颜色 2 11 3" xfId="9606"/>
    <cellStyle name="60% - 强调文字颜色 2 11 4" xfId="9607"/>
    <cellStyle name="60% - 强调文字颜色 2 120 2 2" xfId="9608"/>
    <cellStyle name="60% - 强调文字颜色 2 115 2 2" xfId="9609"/>
    <cellStyle name="60% - 强调文字颜色 2 120 3" xfId="9610"/>
    <cellStyle name="60% - 强调文字颜色 2 115 3" xfId="9611"/>
    <cellStyle name="60% - 强调文字颜色 2 120 4" xfId="9612"/>
    <cellStyle name="60% - 强调文字颜色 2 115 4" xfId="9613"/>
    <cellStyle name="60% - 强调文字颜色 2 121 2 2" xfId="9614"/>
    <cellStyle name="60% - 强调文字颜色 2 116 2 2" xfId="9615"/>
    <cellStyle name="60% - 强调文字颜色 2 121 3" xfId="9616"/>
    <cellStyle name="60% - 强调文字颜色 2 116 3" xfId="9617"/>
    <cellStyle name="60% - 强调文字颜色 2 121 4" xfId="9618"/>
    <cellStyle name="60% - 强调文字颜色 2 116 4" xfId="9619"/>
    <cellStyle name="标题 4 41" xfId="9620"/>
    <cellStyle name="标题 4 36" xfId="9621"/>
    <cellStyle name="60% - 强调文字颜色 2 122 2 2" xfId="9622"/>
    <cellStyle name="60% - 强调文字颜色 2 117 2 2" xfId="9623"/>
    <cellStyle name="60% - 强调文字颜色 2 122 3" xfId="9624"/>
    <cellStyle name="60% - 强调文字颜色 2 117 3" xfId="9625"/>
    <cellStyle name="60% - 强调文字颜色 2 122 4" xfId="9626"/>
    <cellStyle name="60% - 强调文字颜色 2 117 4" xfId="9627"/>
    <cellStyle name="60% - 强调文字颜色 2 123 2 2" xfId="9628"/>
    <cellStyle name="60% - 强调文字颜色 2 118 2 2" xfId="9629"/>
    <cellStyle name="60% - 强调文字颜色 2 123 3" xfId="9630"/>
    <cellStyle name="60% - 强调文字颜色 2 118 3" xfId="9631"/>
    <cellStyle name="60% - 强调文字颜色 2 123 4" xfId="9632"/>
    <cellStyle name="60% - 强调文字颜色 2 118 4" xfId="9633"/>
    <cellStyle name="标题 24 2 2" xfId="9634"/>
    <cellStyle name="标题 19 2 2" xfId="9635"/>
    <cellStyle name="60% - 强调文字颜色 2 124 3" xfId="9636"/>
    <cellStyle name="60% - 强调文字颜色 2 119 3" xfId="9637"/>
    <cellStyle name="标题 24 2 3" xfId="9638"/>
    <cellStyle name="标题 19 2 3" xfId="9639"/>
    <cellStyle name="标题 151 2 2" xfId="9640"/>
    <cellStyle name="标题 146 2 2" xfId="9641"/>
    <cellStyle name="60% - 强调文字颜色 2 124 4" xfId="9642"/>
    <cellStyle name="60% - 强调文字颜色 2 119 4" xfId="9643"/>
    <cellStyle name="强调文字颜色 4 99 3" xfId="9644"/>
    <cellStyle name="强调文字颜色 3 24" xfId="9645"/>
    <cellStyle name="强调文字颜色 3 19" xfId="9646"/>
    <cellStyle name="60% - 强调文字颜色 2 12 2 2" xfId="9647"/>
    <cellStyle name="60% - 强调文字颜色 2 12 3" xfId="9648"/>
    <cellStyle name="60% - 强调文字颜色 2 12 4" xfId="9649"/>
    <cellStyle name="60% - 强调文字颜色 2 130 3" xfId="9650"/>
    <cellStyle name="60% - 强调文字颜色 2 125 3" xfId="9651"/>
    <cellStyle name="60% - 强调文字颜色 2 130 4" xfId="9652"/>
    <cellStyle name="60% - 强调文字颜色 2 125 4" xfId="9653"/>
    <cellStyle name="60% - 强调文字颜色 2 131 2 2" xfId="9654"/>
    <cellStyle name="60% - 强调文字颜色 2 126 2 2" xfId="9655"/>
    <cellStyle name="60% - 强调文字颜色 2 131 3" xfId="9656"/>
    <cellStyle name="60% - 强调文字颜色 2 126 3" xfId="9657"/>
    <cellStyle name="60% - 强调文字颜色 2 131 4" xfId="9658"/>
    <cellStyle name="60% - 强调文字颜色 2 126 4" xfId="9659"/>
    <cellStyle name="60% - 强调文字颜色 2 132 2 2" xfId="9660"/>
    <cellStyle name="60% - 强调文字颜色 2 127 2 2" xfId="9661"/>
    <cellStyle name="60% - 强调文字颜色 2 132 3" xfId="9662"/>
    <cellStyle name="60% - 强调文字颜色 2 127 3" xfId="9663"/>
    <cellStyle name="60% - 强调文字颜色 2 132 4" xfId="9664"/>
    <cellStyle name="60% - 强调文字颜色 2 127 4" xfId="9665"/>
    <cellStyle name="常规 3 2 3 2 2 3 3" xfId="9666"/>
    <cellStyle name="60% - 强调文字颜色 2 133 2 2" xfId="9667"/>
    <cellStyle name="60% - 强调文字颜色 2 128 2 2" xfId="9668"/>
    <cellStyle name="60% - 强调文字颜色 2 133 3" xfId="9669"/>
    <cellStyle name="60% - 强调文字颜色 2 128 3" xfId="9670"/>
    <cellStyle name="60% - 强调文字颜色 2 133 4" xfId="9671"/>
    <cellStyle name="60% - 强调文字颜色 2 128 4" xfId="9672"/>
    <cellStyle name="60% - 强调文字颜色 2 31 4" xfId="9673"/>
    <cellStyle name="60% - 强调文字颜色 2 26 4" xfId="9674"/>
    <cellStyle name="60% - 强调文字颜色 2 134 2 2" xfId="9675"/>
    <cellStyle name="60% - 强调文字颜色 2 129 2 2" xfId="9676"/>
    <cellStyle name="60% - 强调文字颜色 2 134 3" xfId="9677"/>
    <cellStyle name="60% - 强调文字颜色 2 129 3" xfId="9678"/>
    <cellStyle name="60% - 强调文字颜色 2 134 4" xfId="9679"/>
    <cellStyle name="60% - 强调文字颜色 2 129 4" xfId="9680"/>
    <cellStyle name="好 3 2 4" xfId="9681"/>
    <cellStyle name="60% - 强调文字颜色 2 13 3" xfId="9682"/>
    <cellStyle name="好 3 2 5" xfId="9683"/>
    <cellStyle name="60% - 强调文字颜色 2 13 4" xfId="9684"/>
    <cellStyle name="60% - 强调文字颜色 2 81 4" xfId="9685"/>
    <cellStyle name="60% - 强调文字颜色 2 76 4" xfId="9686"/>
    <cellStyle name="60% - 强调文字颜色 2 140 2 2" xfId="9687"/>
    <cellStyle name="60% - 强调文字颜色 2 135 2 2" xfId="9688"/>
    <cellStyle name="60% - 强调文字颜色 2 140 3" xfId="9689"/>
    <cellStyle name="60% - 强调文字颜色 2 135 3" xfId="9690"/>
    <cellStyle name="60% - 强调文字颜色 2 140 4" xfId="9691"/>
    <cellStyle name="60% - 强调文字颜色 2 135 4" xfId="9692"/>
    <cellStyle name="60% - 强调文字颜色 2 141 2 2" xfId="9693"/>
    <cellStyle name="60% - 强调文字颜色 2 136 2 2" xfId="9694"/>
    <cellStyle name="60% - 强调文字颜色 2 141 3" xfId="9695"/>
    <cellStyle name="60% - 强调文字颜色 2 136 3" xfId="9696"/>
    <cellStyle name="60% - 强调文字颜色 2 141 4" xfId="9697"/>
    <cellStyle name="60% - 强调文字颜色 2 136 4" xfId="9698"/>
    <cellStyle name="60% - 强调文字颜色 2 142 2 2" xfId="9699"/>
    <cellStyle name="60% - 强调文字颜色 2 137 2 2" xfId="9700"/>
    <cellStyle name="60% - 强调文字颜色 2 142 3" xfId="9701"/>
    <cellStyle name="60% - 强调文字颜色 2 137 3" xfId="9702"/>
    <cellStyle name="60% - 强调文字颜色 2 142 4" xfId="9703"/>
    <cellStyle name="60% - 强调文字颜色 2 137 4" xfId="9704"/>
    <cellStyle name="输出 99" xfId="9705"/>
    <cellStyle name="60% - 强调文字颜色 2 143 2 2" xfId="9706"/>
    <cellStyle name="60% - 强调文字颜色 2 138 2 2" xfId="9707"/>
    <cellStyle name="60% - 强调文字颜色 2 143 3" xfId="9708"/>
    <cellStyle name="60% - 强调文字颜色 2 138 3" xfId="9709"/>
    <cellStyle name="60% - 强调文字颜色 2 143 4" xfId="9710"/>
    <cellStyle name="60% - 强调文字颜色 2 138 4" xfId="9711"/>
    <cellStyle name="常规 2 52 3" xfId="9712"/>
    <cellStyle name="常规 2 47 3" xfId="9713"/>
    <cellStyle name="60% - 强调文字颜色 3 31 4" xfId="9714"/>
    <cellStyle name="60% - 强调文字颜色 3 26 4" xfId="9715"/>
    <cellStyle name="60% - 强调文字颜色 2 144 2 2" xfId="9716"/>
    <cellStyle name="60% - 强调文字颜色 2 139 2 2" xfId="9717"/>
    <cellStyle name="60% - 强调文字颜色 2 144 3" xfId="9718"/>
    <cellStyle name="60% - 强调文字颜色 2 139 3" xfId="9719"/>
    <cellStyle name="60% - 强调文字颜色 2 144 4" xfId="9720"/>
    <cellStyle name="60% - 强调文字颜色 2 139 4" xfId="9721"/>
    <cellStyle name="好 3 3 4" xfId="9722"/>
    <cellStyle name="60% - 强调文字颜色 2 14 3" xfId="9723"/>
    <cellStyle name="好 3 3 5" xfId="9724"/>
    <cellStyle name="60% - 强调文字颜色 2 14 4" xfId="9725"/>
    <cellStyle name="输入 42 3" xfId="9726"/>
    <cellStyle name="输入 37 3" xfId="9727"/>
    <cellStyle name="常规 2 97 3" xfId="9728"/>
    <cellStyle name="60% - 强调文字颜色 3 81 4" xfId="9729"/>
    <cellStyle name="60% - 强调文字颜色 3 76 4" xfId="9730"/>
    <cellStyle name="60% - 强调文字颜色 2 150 2 2" xfId="9731"/>
    <cellStyle name="60% - 强调文字颜色 2 145 2 2" xfId="9732"/>
    <cellStyle name="60% - 强调文字颜色 6 100" xfId="9733"/>
    <cellStyle name="60% - 强调文字颜色 2 150 3" xfId="9734"/>
    <cellStyle name="60% - 强调文字颜色 2 145 3" xfId="9735"/>
    <cellStyle name="60% - 强调文字颜色 6 101" xfId="9736"/>
    <cellStyle name="60% - 强调文字颜色 2 150 4" xfId="9737"/>
    <cellStyle name="60% - 强调文字颜色 2 145 4" xfId="9738"/>
    <cellStyle name="60% - 强调文字颜色 2 153 2 2" xfId="9739"/>
    <cellStyle name="60% - 强调文字颜色 2 148 2 2" xfId="9740"/>
    <cellStyle name="60% - 强调文字颜色 2 153 3" xfId="9741"/>
    <cellStyle name="60% - 强调文字颜色 2 148 3" xfId="9742"/>
    <cellStyle name="60% - 强调文字颜色 2 153 4" xfId="9743"/>
    <cellStyle name="60% - 强调文字颜色 2 148 4" xfId="9744"/>
    <cellStyle name="常规 6 2 2 8 3" xfId="9745"/>
    <cellStyle name="常规 3 52 3" xfId="9746"/>
    <cellStyle name="常规 3 47 3" xfId="9747"/>
    <cellStyle name="60% - 强调文字颜色 4 31 4" xfId="9748"/>
    <cellStyle name="60% - 强调文字颜色 4 26 4" xfId="9749"/>
    <cellStyle name="60% - 强调文字颜色 2 154 2 2" xfId="9750"/>
    <cellStyle name="60% - 强调文字颜色 2 149 2 2" xfId="9751"/>
    <cellStyle name="60% - 强调文字颜色 2 154 3" xfId="9752"/>
    <cellStyle name="60% - 强调文字颜色 2 149 3" xfId="9753"/>
    <cellStyle name="60% - 强调文字颜色 2 154 4" xfId="9754"/>
    <cellStyle name="60% - 强调文字颜色 2 149 4" xfId="9755"/>
    <cellStyle name="好 3 4 3 2" xfId="9756"/>
    <cellStyle name="60% - 强调文字颜色 2 20 2 2" xfId="9757"/>
    <cellStyle name="60% - 强调文字颜色 2 15 2 2" xfId="9758"/>
    <cellStyle name="好 3 4 4" xfId="9759"/>
    <cellStyle name="60% - 强调文字颜色 2 20 3" xfId="9760"/>
    <cellStyle name="60% - 强调文字颜色 2 15 3" xfId="9761"/>
    <cellStyle name="好 3 4 5" xfId="9762"/>
    <cellStyle name="60% - 强调文字颜色 2 20 4" xfId="9763"/>
    <cellStyle name="60% - 强调文字颜色 2 15 4" xfId="9764"/>
    <cellStyle name="常规 3 97 3" xfId="9765"/>
    <cellStyle name="60% - 强调文字颜色 4 81 4" xfId="9766"/>
    <cellStyle name="60% - 强调文字颜色 4 76 4" xfId="9767"/>
    <cellStyle name="60% - 强调文字颜色 2 160 2 2" xfId="9768"/>
    <cellStyle name="60% - 强调文字颜色 2 155 2 2" xfId="9769"/>
    <cellStyle name="60% - 强调文字颜色 2 160 3" xfId="9770"/>
    <cellStyle name="60% - 强调文字颜色 2 155 3" xfId="9771"/>
    <cellStyle name="60% - 强调文字颜色 2 160 4" xfId="9772"/>
    <cellStyle name="60% - 强调文字颜色 2 155 4" xfId="9773"/>
    <cellStyle name="常规 10 7 3" xfId="9774"/>
    <cellStyle name="60% - 强调文字颜色 2 161 2 2" xfId="9775"/>
    <cellStyle name="60% - 强调文字颜色 2 156 2 2" xfId="9776"/>
    <cellStyle name="60% - 强调文字颜色 2 161 3" xfId="9777"/>
    <cellStyle name="60% - 强调文字颜色 2 156 3" xfId="9778"/>
    <cellStyle name="60% - 强调文字颜色 2 161 4" xfId="9779"/>
    <cellStyle name="60% - 强调文字颜色 2 156 4" xfId="9780"/>
    <cellStyle name="差 2 4" xfId="9781"/>
    <cellStyle name="60% - 强调文字颜色 2 162 2 2" xfId="9782"/>
    <cellStyle name="60% - 强调文字颜色 2 157 2 2" xfId="9783"/>
    <cellStyle name="60% - 强调文字颜色 2 162 3" xfId="9784"/>
    <cellStyle name="60% - 强调文字颜色 2 157 3" xfId="9785"/>
    <cellStyle name="60% - 强调文字颜色 2 162 4" xfId="9786"/>
    <cellStyle name="60% - 强调文字颜色 2 157 4" xfId="9787"/>
    <cellStyle name="60% - 强调文字颜色 2 163 2 2" xfId="9788"/>
    <cellStyle name="60% - 强调文字颜色 2 158 2 2" xfId="9789"/>
    <cellStyle name="60% - 强调文字颜色 2 163 3" xfId="9790"/>
    <cellStyle name="60% - 强调文字颜色 2 158 3" xfId="9791"/>
    <cellStyle name="60% - 强调文字颜色 2 163 4" xfId="9792"/>
    <cellStyle name="60% - 强调文字颜色 2 158 4" xfId="9793"/>
    <cellStyle name="60% - 强调文字颜色 2 164 3" xfId="9794"/>
    <cellStyle name="60% - 强调文字颜色 2 159 3" xfId="9795"/>
    <cellStyle name="60% - 强调文字颜色 2 164 4" xfId="9796"/>
    <cellStyle name="60% - 强调文字颜色 2 159 4" xfId="9797"/>
    <cellStyle name="强调文字颜色 5 54 3" xfId="9798"/>
    <cellStyle name="强调文字颜色 5 49 3" xfId="9799"/>
    <cellStyle name="常规 4 2 2 2 4" xfId="9800"/>
    <cellStyle name="60% - 强调文字颜色 2 21 2 2" xfId="9801"/>
    <cellStyle name="60% - 强调文字颜色 2 16 2 2" xfId="9802"/>
    <cellStyle name="60% - 强调文字颜色 2 21 3" xfId="9803"/>
    <cellStyle name="60% - 强调文字颜色 2 16 3" xfId="9804"/>
    <cellStyle name="60% - 强调文字颜色 2 170 3" xfId="9805"/>
    <cellStyle name="60% - 强调文字颜色 2 165 3" xfId="9806"/>
    <cellStyle name="60% - 强调文字颜色 2 170 4" xfId="9807"/>
    <cellStyle name="60% - 强调文字颜色 2 165 4" xfId="9808"/>
    <cellStyle name="常规 15 7 3" xfId="9809"/>
    <cellStyle name="60% - 强调文字颜色 2 171 2 2" xfId="9810"/>
    <cellStyle name="60% - 强调文字颜色 2 166 2 2" xfId="9811"/>
    <cellStyle name="60% - 强调文字颜色 2 171 3" xfId="9812"/>
    <cellStyle name="60% - 强调文字颜色 2 166 3" xfId="9813"/>
    <cellStyle name="60% - 强调文字颜色 2 171 4" xfId="9814"/>
    <cellStyle name="60% - 强调文字颜色 2 166 4" xfId="9815"/>
    <cellStyle name="60% - 强调文字颜色 2 172 2 2" xfId="9816"/>
    <cellStyle name="60% - 强调文字颜色 2 167 2 2" xfId="9817"/>
    <cellStyle name="60% - 强调文字颜色 2 172 3" xfId="9818"/>
    <cellStyle name="60% - 强调文字颜色 2 167 3" xfId="9819"/>
    <cellStyle name="60% - 强调文字颜色 2 172 4" xfId="9820"/>
    <cellStyle name="60% - 强调文字颜色 2 167 4" xfId="9821"/>
    <cellStyle name="标题 3 17" xfId="9822"/>
    <cellStyle name="标题 3 22" xfId="9823"/>
    <cellStyle name="60% - 强调文字颜色 2 173 2 2" xfId="9824"/>
    <cellStyle name="60% - 强调文字颜色 2 168 2 2" xfId="9825"/>
    <cellStyle name="60% - 强调文字颜色 2 173 3" xfId="9826"/>
    <cellStyle name="60% - 强调文字颜色 2 168 3" xfId="9827"/>
    <cellStyle name="60% - 强调文字颜色 2 173 4" xfId="9828"/>
    <cellStyle name="60% - 强调文字颜色 2 168 4" xfId="9829"/>
    <cellStyle name="60% - 强调文字颜色 2 174 2 2" xfId="9830"/>
    <cellStyle name="60% - 强调文字颜色 2 169 2 2" xfId="9831"/>
    <cellStyle name="标题 25 2 2" xfId="9832"/>
    <cellStyle name="60% - 强调文字颜色 2 174 3" xfId="9833"/>
    <cellStyle name="60% - 强调文字颜色 2 169 3" xfId="9834"/>
    <cellStyle name="标题 25 2 3" xfId="9835"/>
    <cellStyle name="标题 152 2 2" xfId="9836"/>
    <cellStyle name="标题 147 2 2" xfId="9837"/>
    <cellStyle name="60% - 强调文字颜色 2 174 4" xfId="9838"/>
    <cellStyle name="60% - 强调文字颜色 2 169 4" xfId="9839"/>
    <cellStyle name="60% - 强调文字颜色 2 180 2 2" xfId="9840"/>
    <cellStyle name="60% - 强调文字颜色 2 175 2 2" xfId="9841"/>
    <cellStyle name="60% - 强调文字颜色 2 180 3" xfId="9842"/>
    <cellStyle name="60% - 强调文字颜色 2 175 3" xfId="9843"/>
    <cellStyle name="60% - 强调文字颜色 2 180 4" xfId="9844"/>
    <cellStyle name="60% - 强调文字颜色 2 175 4" xfId="9845"/>
    <cellStyle name="60% - 强调文字颜色 2 181 2 2" xfId="9846"/>
    <cellStyle name="60% - 强调文字颜色 2 176 2 2" xfId="9847"/>
    <cellStyle name="60% - 强调文字颜色 2 181 3" xfId="9848"/>
    <cellStyle name="60% - 强调文字颜色 2 176 3" xfId="9849"/>
    <cellStyle name="60% - 强调文字颜色 2 181 4" xfId="9850"/>
    <cellStyle name="60% - 强调文字颜色 2 176 4" xfId="9851"/>
    <cellStyle name="60% - 强调文字颜色 2 182 2 2" xfId="9852"/>
    <cellStyle name="60% - 强调文字颜色 2 177 2 2" xfId="9853"/>
    <cellStyle name="60% - 强调文字颜色 2 182 3" xfId="9854"/>
    <cellStyle name="60% - 强调文字颜色 2 177 3" xfId="9855"/>
    <cellStyle name="60% - 强调文字颜色 2 182 4" xfId="9856"/>
    <cellStyle name="60% - 强调文字颜色 2 177 4" xfId="9857"/>
    <cellStyle name="60% - 强调文字颜色 2 183 3" xfId="9858"/>
    <cellStyle name="60% - 强调文字颜色 2 178 3" xfId="9859"/>
    <cellStyle name="60% - 强调文字颜色 2 183 4" xfId="9860"/>
    <cellStyle name="60% - 强调文字颜色 2 178 4" xfId="9861"/>
    <cellStyle name="60% - 强调文字颜色 2 184 2 2" xfId="9862"/>
    <cellStyle name="60% - 强调文字颜色 2 179 2 2" xfId="9863"/>
    <cellStyle name="60% - 强调文字颜色 2 184 3" xfId="9864"/>
    <cellStyle name="60% - 强调文字颜色 2 179 3" xfId="9865"/>
    <cellStyle name="60% - 强调文字颜色 2 184 4" xfId="9866"/>
    <cellStyle name="60% - 强调文字颜色 2 179 4" xfId="9867"/>
    <cellStyle name="60% - 强调文字颜色 2 185 2 2" xfId="9868"/>
    <cellStyle name="60% - 强调文字颜色 2 185 3" xfId="9869"/>
    <cellStyle name="60% - 强调文字颜色 2 185 4" xfId="9870"/>
    <cellStyle name="60% - 强调文字颜色 2 186 2 2" xfId="9871"/>
    <cellStyle name="60% - 强调文字颜色 2 186 3" xfId="9872"/>
    <cellStyle name="60% - 强调文字颜色 2 186 4" xfId="9873"/>
    <cellStyle name="60% - 强调文字颜色 2 187 2 2" xfId="9874"/>
    <cellStyle name="60% - 强调文字颜色 2 187 3" xfId="9875"/>
    <cellStyle name="60% - 强调文字颜色 2 187 4" xfId="9876"/>
    <cellStyle name="60% - 强调文字颜色 2 24 3" xfId="9877"/>
    <cellStyle name="60% - 强调文字颜色 2 19 3" xfId="9878"/>
    <cellStyle name="60% - 强调文字颜色 2 24 4" xfId="9879"/>
    <cellStyle name="60% - 强调文字颜色 2 19 4" xfId="9880"/>
    <cellStyle name="60% - 强调文字颜色 5 119 2 2" xfId="9881"/>
    <cellStyle name="60% - 强调文字颜色 5 124 2 2" xfId="9882"/>
    <cellStyle name="60% - 强调文字颜色 5 168 4" xfId="9883"/>
    <cellStyle name="60% - 强调文字颜色 5 173 4" xfId="9884"/>
    <cellStyle name="60% - 强调文字颜色 2 2 2 2" xfId="9885"/>
    <cellStyle name="60% - 强调文字颜色 5 119 3" xfId="9886"/>
    <cellStyle name="60% - 强调文字颜色 5 124 3" xfId="9887"/>
    <cellStyle name="60% - 强调文字颜色 2 2 3" xfId="9888"/>
    <cellStyle name="60% - 强调文字颜色 5 119 4" xfId="9889"/>
    <cellStyle name="60% - 强调文字颜色 5 124 4" xfId="9890"/>
    <cellStyle name="60% - 强调文字颜色 2 2 4" xfId="9891"/>
    <cellStyle name="常规 3 2 3 2 3 2 2" xfId="9892"/>
    <cellStyle name="60% - 强调文字颜色 2 30 3" xfId="9893"/>
    <cellStyle name="60% - 强调文字颜色 2 25 3" xfId="9894"/>
    <cellStyle name="常规 3 2 3 2 3 2 3" xfId="9895"/>
    <cellStyle name="60% - 强调文字颜色 2 30 4" xfId="9896"/>
    <cellStyle name="60% - 强调文字颜色 2 25 4" xfId="9897"/>
    <cellStyle name="60% - 强调文字颜色 2 31 3" xfId="9898"/>
    <cellStyle name="60% - 强调文字颜色 2 26 3" xfId="9899"/>
    <cellStyle name="常规 8 4 3 2 3" xfId="9900"/>
    <cellStyle name="60% - 强调文字颜色 2 32 4" xfId="9901"/>
    <cellStyle name="60% - 强调文字颜色 2 27 4" xfId="9902"/>
    <cellStyle name="常规 2 2 2 2 2 2" xfId="9903"/>
    <cellStyle name="60% - 强调文字颜色 2 33 3" xfId="9904"/>
    <cellStyle name="60% - 强调文字颜色 2 28 3" xfId="9905"/>
    <cellStyle name="常规 2 2 2 2 2 3" xfId="9906"/>
    <cellStyle name="60% - 强调文字颜色 2 33 4" xfId="9907"/>
    <cellStyle name="60% - 强调文字颜色 2 28 4" xfId="9908"/>
    <cellStyle name="常规 2 2 2 2 3 2" xfId="9909"/>
    <cellStyle name="60% - 强调文字颜色 2 34 3" xfId="9910"/>
    <cellStyle name="60% - 强调文字颜色 2 29 3" xfId="9911"/>
    <cellStyle name="常规 2 2 2 2 3 3" xfId="9912"/>
    <cellStyle name="60% - 强调文字颜色 2 34 4" xfId="9913"/>
    <cellStyle name="60% - 强调文字颜色 2 29 4" xfId="9914"/>
    <cellStyle name="60% - 强调文字颜色 5 125 2 2" xfId="9915"/>
    <cellStyle name="60% - 强调文字颜色 5 130 2 2" xfId="9916"/>
    <cellStyle name="60% - 强调文字颜色 2 3 2 2" xfId="9917"/>
    <cellStyle name="60% - 强调文字颜色 5 125 3" xfId="9918"/>
    <cellStyle name="60% - 强调文字颜色 5 130 3" xfId="9919"/>
    <cellStyle name="60% - 强调文字颜色 2 3 3" xfId="9920"/>
    <cellStyle name="60% - 强调文字颜色 5 125 4" xfId="9921"/>
    <cellStyle name="60% - 强调文字颜色 5 130 4" xfId="9922"/>
    <cellStyle name="60% - 强调文字颜色 2 3 4" xfId="9923"/>
    <cellStyle name="常规 2 2 2 2 4 2" xfId="9924"/>
    <cellStyle name="60% - 强调文字颜色 2 40 3" xfId="9925"/>
    <cellStyle name="60% - 强调文字颜色 2 35 3" xfId="9926"/>
    <cellStyle name="常规 2 2 2 2 4 3" xfId="9927"/>
    <cellStyle name="60% - 强调文字颜色 2 40 4" xfId="9928"/>
    <cellStyle name="60% - 强调文字颜色 2 35 4" xfId="9929"/>
    <cellStyle name="60% - 强调文字颜色 2 41 2 2" xfId="9930"/>
    <cellStyle name="60% - 强调文字颜色 2 36 2 2" xfId="9931"/>
    <cellStyle name="常规 2 2 2 2 5 2" xfId="9932"/>
    <cellStyle name="60% - 强调文字颜色 2 41 3" xfId="9933"/>
    <cellStyle name="60% - 强调文字颜色 2 36 3" xfId="9934"/>
    <cellStyle name="60% - 强调文字颜色 2 41 4" xfId="9935"/>
    <cellStyle name="60% - 强调文字颜色 2 36 4" xfId="9936"/>
    <cellStyle name="60% - 强调文字颜色 2 42 2 2" xfId="9937"/>
    <cellStyle name="60% - 强调文字颜色 2 37 2 2" xfId="9938"/>
    <cellStyle name="60% - 强调文字颜色 2 42 3" xfId="9939"/>
    <cellStyle name="60% - 强调文字颜色 2 37 3" xfId="9940"/>
    <cellStyle name="60% - 强调文字颜色 2 42 4" xfId="9941"/>
    <cellStyle name="60% - 强调文字颜色 2 37 4" xfId="9942"/>
    <cellStyle name="60% - 强调文字颜色 2 43 2 2" xfId="9943"/>
    <cellStyle name="60% - 强调文字颜色 2 38 2 2" xfId="9944"/>
    <cellStyle name="60% - 强调文字颜色 2 43 3" xfId="9945"/>
    <cellStyle name="60% - 强调文字颜色 2 38 3" xfId="9946"/>
    <cellStyle name="60% - 强调文字颜色 2 43 4" xfId="9947"/>
    <cellStyle name="60% - 强调文字颜色 2 38 4" xfId="9948"/>
    <cellStyle name="60% - 强调文字颜色 3 17 3" xfId="9949"/>
    <cellStyle name="60% - 强调文字颜色 3 22 3" xfId="9950"/>
    <cellStyle name="常规 2 38 2" xfId="9951"/>
    <cellStyle name="常规 2 43 2" xfId="9952"/>
    <cellStyle name="60% - 强调文字颜色 2 44 2 2" xfId="9953"/>
    <cellStyle name="60% - 强调文字颜色 2 39 2 2" xfId="9954"/>
    <cellStyle name="60% - 强调文字颜色 2 44 3" xfId="9955"/>
    <cellStyle name="60% - 强调文字颜色 2 39 3" xfId="9956"/>
    <cellStyle name="60% - 强调文字颜色 2 44 4" xfId="9957"/>
    <cellStyle name="60% - 强调文字颜色 2 39 4" xfId="9958"/>
    <cellStyle name="60% - 强调文字颜色 5 126 2 2" xfId="9959"/>
    <cellStyle name="60% - 强调文字颜色 5 131 2 2" xfId="9960"/>
    <cellStyle name="60% - 强调文字颜色 2 4 2 2" xfId="9961"/>
    <cellStyle name="60% - 强调文字颜色 5 126 3" xfId="9962"/>
    <cellStyle name="60% - 强调文字颜色 5 131 3" xfId="9963"/>
    <cellStyle name="60% - 强调文字颜色 2 4 3" xfId="9964"/>
    <cellStyle name="60% - 强调文字颜色 5 126 4" xfId="9965"/>
    <cellStyle name="60% - 强调文字颜色 5 131 4" xfId="9966"/>
    <cellStyle name="60% - 强调文字颜色 2 4 4" xfId="9967"/>
    <cellStyle name="60% - 强调文字颜色 3 67 3" xfId="9968"/>
    <cellStyle name="60% - 强调文字颜色 3 72 3" xfId="9969"/>
    <cellStyle name="常规 2 88 2" xfId="9970"/>
    <cellStyle name="常规 2 93 2" xfId="9971"/>
    <cellStyle name="输入 28 2" xfId="9972"/>
    <cellStyle name="输入 33 2" xfId="9973"/>
    <cellStyle name="60% - 强调文字颜色 2 50 2 2" xfId="9974"/>
    <cellStyle name="60% - 强调文字颜色 2 45 2 2" xfId="9975"/>
    <cellStyle name="60% - 强调文字颜色 2 50 3" xfId="9976"/>
    <cellStyle name="60% - 强调文字颜色 2 45 3" xfId="9977"/>
    <cellStyle name="60% - 强调文字颜色 2 50 4" xfId="9978"/>
    <cellStyle name="60% - 强调文字颜色 2 45 4" xfId="9979"/>
    <cellStyle name="60% - 强调文字颜色 2 51 2 2" xfId="9980"/>
    <cellStyle name="60% - 强调文字颜色 2 46 2 2" xfId="9981"/>
    <cellStyle name="60% - 强调文字颜色 2 51 3" xfId="9982"/>
    <cellStyle name="60% - 强调文字颜色 2 46 3" xfId="9983"/>
    <cellStyle name="60% - 强调文字颜色 2 51 4" xfId="9984"/>
    <cellStyle name="60% - 强调文字颜色 2 46 4" xfId="9985"/>
    <cellStyle name="60% - 强调文字颜色 2 52 2 2" xfId="9986"/>
    <cellStyle name="60% - 强调文字颜色 2 47 2 2" xfId="9987"/>
    <cellStyle name="60% - 强调文字颜色 2 52 3" xfId="9988"/>
    <cellStyle name="60% - 强调文字颜色 2 47 3" xfId="9989"/>
    <cellStyle name="60% - 强调文字颜色 2 52 4" xfId="9990"/>
    <cellStyle name="60% - 强调文字颜色 2 47 4" xfId="9991"/>
    <cellStyle name="60% - 强调文字颜色 2 53 2 2" xfId="9992"/>
    <cellStyle name="60% - 强调文字颜色 2 48 2 2" xfId="9993"/>
    <cellStyle name="60% - 强调文字颜色 2 53 3" xfId="9994"/>
    <cellStyle name="60% - 强调文字颜色 2 48 3" xfId="9995"/>
    <cellStyle name="60% - 强调文字颜色 2 53 4" xfId="9996"/>
    <cellStyle name="60% - 强调文字颜色 2 48 4" xfId="9997"/>
    <cellStyle name="60% - 强调文字颜色 4 17 3" xfId="9998"/>
    <cellStyle name="60% - 强调文字颜色 4 22 3" xfId="9999"/>
    <cellStyle name="常规 3 38 2" xfId="10000"/>
    <cellStyle name="常规 3 43 2" xfId="10001"/>
    <cellStyle name="常规 6 2 2 4 2" xfId="10002"/>
    <cellStyle name="60% - 强调文字颜色 2 54 2 2" xfId="10003"/>
    <cellStyle name="60% - 强调文字颜色 2 49 2 2" xfId="10004"/>
    <cellStyle name="60% - 强调文字颜色 2 54 3" xfId="10005"/>
    <cellStyle name="60% - 强调文字颜色 2 49 3" xfId="10006"/>
    <cellStyle name="60% - 强调文字颜色 2 54 4" xfId="10007"/>
    <cellStyle name="60% - 强调文字颜色 2 49 4" xfId="10008"/>
    <cellStyle name="60% - 强调文字颜色 4 67 3" xfId="10009"/>
    <cellStyle name="60% - 强调文字颜色 4 72 3" xfId="10010"/>
    <cellStyle name="常规 3 88 2" xfId="10011"/>
    <cellStyle name="常规 3 93 2" xfId="10012"/>
    <cellStyle name="常规 6 2 3 4 2" xfId="10013"/>
    <cellStyle name="60% - 强调文字颜色 2 60 2 2" xfId="10014"/>
    <cellStyle name="60% - 强调文字颜色 2 55 2 2" xfId="10015"/>
    <cellStyle name="60% - 强调文字颜色 2 60 3" xfId="10016"/>
    <cellStyle name="60% - 强调文字颜色 2 55 3" xfId="10017"/>
    <cellStyle name="60% - 强调文字颜色 2 60 4" xfId="10018"/>
    <cellStyle name="60% - 强调文字颜色 2 55 4" xfId="10019"/>
    <cellStyle name="60% - 强调文字颜色 2 61 2 2" xfId="10020"/>
    <cellStyle name="60% - 强调文字颜色 2 56 2 2" xfId="10021"/>
    <cellStyle name="60% - 强调文字颜色 2 61 3" xfId="10022"/>
    <cellStyle name="60% - 强调文字颜色 2 56 3" xfId="10023"/>
    <cellStyle name="60% - 强调文字颜色 2 61 4" xfId="10024"/>
    <cellStyle name="60% - 强调文字颜色 2 56 4" xfId="10025"/>
    <cellStyle name="60% - 强调文字颜色 2 62 2 2" xfId="10026"/>
    <cellStyle name="60% - 强调文字颜色 2 57 2 2" xfId="10027"/>
    <cellStyle name="60% - 强调文字颜色 2 62 3" xfId="10028"/>
    <cellStyle name="60% - 强调文字颜色 2 57 3" xfId="10029"/>
    <cellStyle name="60% - 强调文字颜色 2 62 4" xfId="10030"/>
    <cellStyle name="60% - 强调文字颜色 2 57 4" xfId="10031"/>
    <cellStyle name="60% - 强调文字颜色 2 63 2 2" xfId="10032"/>
    <cellStyle name="60% - 强调文字颜色 2 58 2 2" xfId="10033"/>
    <cellStyle name="60% - 强调文字颜色 2 63 3" xfId="10034"/>
    <cellStyle name="60% - 强调文字颜色 2 58 3" xfId="10035"/>
    <cellStyle name="60% - 强调文字颜色 2 63 4" xfId="10036"/>
    <cellStyle name="60% - 强调文字颜色 2 58 4" xfId="10037"/>
    <cellStyle name="标题 1 116" xfId="10038"/>
    <cellStyle name="标题 1 121" xfId="10039"/>
    <cellStyle name="常规 13 4" xfId="10040"/>
    <cellStyle name="常规 4 39" xfId="10041"/>
    <cellStyle name="常规 4 44" xfId="10042"/>
    <cellStyle name="60% - 强调文字颜色 2 64 3" xfId="10043"/>
    <cellStyle name="60% - 强调文字颜色 2 59 3" xfId="10044"/>
    <cellStyle name="标题 1 117" xfId="10045"/>
    <cellStyle name="标题 1 122" xfId="10046"/>
    <cellStyle name="常规 13 5" xfId="10047"/>
    <cellStyle name="常规 4 45" xfId="10048"/>
    <cellStyle name="常规 4 50" xfId="10049"/>
    <cellStyle name="60% - 强调文字颜色 2 64 4" xfId="10050"/>
    <cellStyle name="60% - 强调文字颜色 2 59 4" xfId="10051"/>
    <cellStyle name="标题 1 166" xfId="10052"/>
    <cellStyle name="标题 1 171" xfId="10053"/>
    <cellStyle name="常规 14 4" xfId="10054"/>
    <cellStyle name="常规 4 89" xfId="10055"/>
    <cellStyle name="常规 4 94" xfId="10056"/>
    <cellStyle name="60% - 强调文字颜色 2 70 3" xfId="10057"/>
    <cellStyle name="60% - 强调文字颜色 2 65 3" xfId="10058"/>
    <cellStyle name="标题 1 167" xfId="10059"/>
    <cellStyle name="标题 1 172" xfId="10060"/>
    <cellStyle name="常规 14 5" xfId="10061"/>
    <cellStyle name="常规 4 95" xfId="10062"/>
    <cellStyle name="60% - 强调文字颜色 2 70 4" xfId="10063"/>
    <cellStyle name="60% - 强调文字颜色 2 65 4" xfId="10064"/>
    <cellStyle name="常规 4 3 2 2 4" xfId="10065"/>
    <cellStyle name="60% - 强调文字颜色 2 71 2 2" xfId="10066"/>
    <cellStyle name="60% - 强调文字颜色 2 66 2 2" xfId="10067"/>
    <cellStyle name="60% - 强调文字颜色 2 71 3" xfId="10068"/>
    <cellStyle name="60% - 强调文字颜色 2 66 3" xfId="10069"/>
    <cellStyle name="60% - 强调文字颜色 2 71 4" xfId="10070"/>
    <cellStyle name="60% - 强调文字颜色 2 66 4" xfId="10071"/>
    <cellStyle name="60% - 强调文字颜色 6 17 3" xfId="10072"/>
    <cellStyle name="60% - 强调文字颜色 6 22 3" xfId="10073"/>
    <cellStyle name="常规 23 3 2" xfId="10074"/>
    <cellStyle name="60% - 强调文字颜色 2 74 2 2" xfId="10075"/>
    <cellStyle name="60% - 强调文字颜色 2 69 2 2" xfId="10076"/>
    <cellStyle name="60% - 强调文字颜色 2 74 3" xfId="10077"/>
    <cellStyle name="60% - 强调文字颜色 2 69 3" xfId="10078"/>
    <cellStyle name="60% - 强调文字颜色 2 74 4" xfId="10079"/>
    <cellStyle name="60% - 强调文字颜色 2 69 4" xfId="10080"/>
    <cellStyle name="60% - 强调文字颜色 5 129 2 2" xfId="10081"/>
    <cellStyle name="60% - 强调文字颜色 5 134 2 2" xfId="10082"/>
    <cellStyle name="60% - 强调文字颜色 2 7 2 2" xfId="10083"/>
    <cellStyle name="60% - 强调文字颜色 5 129 3" xfId="10084"/>
    <cellStyle name="60% - 强调文字颜色 5 134 3" xfId="10085"/>
    <cellStyle name="60% - 强调文字颜色 2 7 3" xfId="10086"/>
    <cellStyle name="60% - 强调文字颜色 6 67 3" xfId="10087"/>
    <cellStyle name="60% - 强调文字颜色 6 72 3" xfId="10088"/>
    <cellStyle name="常规 24 3 2" xfId="10089"/>
    <cellStyle name="60% - 强调文字颜色 2 80 2 2" xfId="10090"/>
    <cellStyle name="60% - 强调文字颜色 2 75 2 2" xfId="10091"/>
    <cellStyle name="60% - 强调文字颜色 2 80 3" xfId="10092"/>
    <cellStyle name="60% - 强调文字颜色 2 75 3" xfId="10093"/>
    <cellStyle name="60% - 强调文字颜色 2 80 4" xfId="10094"/>
    <cellStyle name="60% - 强调文字颜色 2 75 4" xfId="10095"/>
    <cellStyle name="60% - 强调文字颜色 2 81 2 2" xfId="10096"/>
    <cellStyle name="60% - 强调文字颜色 2 76 2 2" xfId="10097"/>
    <cellStyle name="60% - 强调文字颜色 2 81 3" xfId="10098"/>
    <cellStyle name="60% - 强调文字颜色 2 76 3" xfId="10099"/>
    <cellStyle name="60% - 强调文字颜色 2 82 2 2" xfId="10100"/>
    <cellStyle name="60% - 强调文字颜色 2 77 2 2" xfId="10101"/>
    <cellStyle name="60% - 强调文字颜色 2 82 4" xfId="10102"/>
    <cellStyle name="60% - 强调文字颜色 2 77 4" xfId="10103"/>
    <cellStyle name="60% - 强调文字颜色 2 83 2 2" xfId="10104"/>
    <cellStyle name="60% - 强调文字颜色 2 78 2 2" xfId="10105"/>
    <cellStyle name="常规 2 2 2 3 2 2" xfId="10106"/>
    <cellStyle name="60% - 强调文字颜色 2 83 3" xfId="10107"/>
    <cellStyle name="60% - 强调文字颜色 2 78 3" xfId="10108"/>
    <cellStyle name="常规 2 2 2 3 2 3" xfId="10109"/>
    <cellStyle name="60% - 强调文字颜色 2 83 4" xfId="10110"/>
    <cellStyle name="60% - 强调文字颜色 2 78 4" xfId="10111"/>
    <cellStyle name="60% - 强调文字颜色 2 84 2 2" xfId="10112"/>
    <cellStyle name="60% - 强调文字颜色 2 79 2 2" xfId="10113"/>
    <cellStyle name="常规 2 2 2 3 3 2" xfId="10114"/>
    <cellStyle name="60% - 强调文字颜色 2 84 3" xfId="10115"/>
    <cellStyle name="60% - 强调文字颜色 2 79 3" xfId="10116"/>
    <cellStyle name="常规 2 2 2 3 3 3" xfId="10117"/>
    <cellStyle name="60% - 强调文字颜色 2 84 4" xfId="10118"/>
    <cellStyle name="60% - 强调文字颜色 2 79 4" xfId="10119"/>
    <cellStyle name="60% - 强调文字颜色 5 135 2 2" xfId="10120"/>
    <cellStyle name="60% - 强调文字颜色 5 140 2 2" xfId="10121"/>
    <cellStyle name="60% - 强调文字颜色 2 8 2 2" xfId="10122"/>
    <cellStyle name="60% - 强调文字颜色 5 135 3" xfId="10123"/>
    <cellStyle name="60% - 强调文字颜色 5 140 3" xfId="10124"/>
    <cellStyle name="60% - 强调文字颜色 2 8 3" xfId="10125"/>
    <cellStyle name="60% - 强调文字颜色 5 135 4" xfId="10126"/>
    <cellStyle name="60% - 强调文字颜色 5 140 4" xfId="10127"/>
    <cellStyle name="60% - 强调文字颜色 2 8 4" xfId="10128"/>
    <cellStyle name="60% - 强调文字颜色 2 90 2 2" xfId="10129"/>
    <cellStyle name="60% - 强调文字颜色 2 85 2 2" xfId="10130"/>
    <cellStyle name="60% - 强调文字颜色 2 90 3" xfId="10131"/>
    <cellStyle name="60% - 强调文字颜色 2 85 3" xfId="10132"/>
    <cellStyle name="60% - 强调文字颜色 2 90 4" xfId="10133"/>
    <cellStyle name="60% - 强调文字颜色 2 85 4" xfId="10134"/>
    <cellStyle name="60% - 强调文字颜色 2 91 2 2" xfId="10135"/>
    <cellStyle name="60% - 强调文字颜色 2 86 2 2" xfId="10136"/>
    <cellStyle name="60% - 强调文字颜色 2 91 3" xfId="10137"/>
    <cellStyle name="60% - 强调文字颜色 2 86 3" xfId="10138"/>
    <cellStyle name="60% - 强调文字颜色 2 91 4" xfId="10139"/>
    <cellStyle name="60% - 强调文字颜色 2 86 4" xfId="10140"/>
    <cellStyle name="60% - 强调文字颜色 2 92 2 2" xfId="10141"/>
    <cellStyle name="60% - 强调文字颜色 2 87 2 2" xfId="10142"/>
    <cellStyle name="60% - 强调文字颜色 2 92 3" xfId="10143"/>
    <cellStyle name="60% - 强调文字颜色 2 87 3" xfId="10144"/>
    <cellStyle name="60% - 强调文字颜色 2 92 4" xfId="10145"/>
    <cellStyle name="60% - 强调文字颜色 2 87 4" xfId="10146"/>
    <cellStyle name="60% - 强调文字颜色 2 93 2 2" xfId="10147"/>
    <cellStyle name="60% - 强调文字颜色 2 88 2 2" xfId="10148"/>
    <cellStyle name="60% - 强调文字颜色 2 93 3" xfId="10149"/>
    <cellStyle name="60% - 强调文字颜色 2 88 3" xfId="10150"/>
    <cellStyle name="60% - 强调文字颜色 2 93 4" xfId="10151"/>
    <cellStyle name="60% - 强调文字颜色 2 88 4" xfId="10152"/>
    <cellStyle name="60% - 强调文字颜色 2 94 2 2" xfId="10153"/>
    <cellStyle name="60% - 强调文字颜色 2 89 2 2" xfId="10154"/>
    <cellStyle name="60% - 强调文字颜色 2 94 3" xfId="10155"/>
    <cellStyle name="60% - 强调文字颜色 2 89 3" xfId="10156"/>
    <cellStyle name="60% - 强调文字颜色 2 94 4" xfId="10157"/>
    <cellStyle name="60% - 强调文字颜色 2 89 4" xfId="10158"/>
    <cellStyle name="60% - 强调文字颜色 5 136 2 2" xfId="10159"/>
    <cellStyle name="60% - 强调文字颜色 5 141 2 2" xfId="10160"/>
    <cellStyle name="60% - 强调文字颜色 2 9 2 2" xfId="10161"/>
    <cellStyle name="60% - 强调文字颜色 5 136 3" xfId="10162"/>
    <cellStyle name="60% - 强调文字颜色 5 141 3" xfId="10163"/>
    <cellStyle name="60% - 强调文字颜色 2 9 3" xfId="10164"/>
    <cellStyle name="60% - 强调文字颜色 5 136 4" xfId="10165"/>
    <cellStyle name="60% - 强调文字颜色 5 141 4" xfId="10166"/>
    <cellStyle name="60% - 强调文字颜色 2 9 4" xfId="10167"/>
    <cellStyle name="60% - 强调文字颜色 2 95 2 2" xfId="10168"/>
    <cellStyle name="60% - 强调文字颜色 2 95 3" xfId="10169"/>
    <cellStyle name="60% - 强调文字颜色 2 95 4" xfId="10170"/>
    <cellStyle name="60% - 强调文字颜色 2 96 2 2" xfId="10171"/>
    <cellStyle name="60% - 强调文字颜色 2 96 3" xfId="10172"/>
    <cellStyle name="60% - 强调文字颜色 2 96 4" xfId="10173"/>
    <cellStyle name="60% - 强调文字颜色 2 97 2 2" xfId="10174"/>
    <cellStyle name="60% - 强调文字颜色 2 97 3" xfId="10175"/>
    <cellStyle name="60% - 强调文字颜色 2 97 4" xfId="10176"/>
    <cellStyle name="60% - 强调文字颜色 2 98 2 2" xfId="10177"/>
    <cellStyle name="标题 2 184 3" xfId="10178"/>
    <cellStyle name="标题 2 179 3" xfId="10179"/>
    <cellStyle name="60% - 强调文字颜色 3 10" xfId="10180"/>
    <cellStyle name="60% - 强调文字颜色 3 10 2" xfId="10181"/>
    <cellStyle name="标题 4 65 3" xfId="10182"/>
    <cellStyle name="标题 4 70 3" xfId="10183"/>
    <cellStyle name="60% - 强调文字颜色 3 10 2 2" xfId="10184"/>
    <cellStyle name="常规 2 31 2" xfId="10185"/>
    <cellStyle name="常规 2 26 2" xfId="10186"/>
    <cellStyle name="60% - 强调文字颜色 3 10 3" xfId="10187"/>
    <cellStyle name="常规 2 31 3" xfId="10188"/>
    <cellStyle name="常规 2 26 3" xfId="10189"/>
    <cellStyle name="常规 10 3 3 2" xfId="10190"/>
    <cellStyle name="60% - 强调文字颜色 3 10 4" xfId="10191"/>
    <cellStyle name="60% - 强调文字颜色 3 100" xfId="10192"/>
    <cellStyle name="计算 84 3" xfId="10193"/>
    <cellStyle name="计算 79 3" xfId="10194"/>
    <cellStyle name="60% - 强调文字颜色 3 100 2" xfId="10195"/>
    <cellStyle name="60% - 强调文字颜色 3 100 3" xfId="10196"/>
    <cellStyle name="60% - 强调文字颜色 3 100 4" xfId="10197"/>
    <cellStyle name="60% - 强调文字颜色 3 101" xfId="10198"/>
    <cellStyle name="计算 90 3" xfId="10199"/>
    <cellStyle name="计算 85 3" xfId="10200"/>
    <cellStyle name="60% - 强调文字颜色 3 101 2" xfId="10201"/>
    <cellStyle name="60% - 强调文字颜色 3 101 2 2" xfId="10202"/>
    <cellStyle name="60% - 强调文字颜色 3 101 3" xfId="10203"/>
    <cellStyle name="60% - 强调文字颜色 3 101 4" xfId="10204"/>
    <cellStyle name="计算 91 3" xfId="10205"/>
    <cellStyle name="计算 86 3" xfId="10206"/>
    <cellStyle name="60% - 强调文字颜色 3 102 2" xfId="10207"/>
    <cellStyle name="60% - 强调文字颜色 3 102 2 2" xfId="10208"/>
    <cellStyle name="常规 4 4 2 2 2 2 2" xfId="10209"/>
    <cellStyle name="60% - 强调文字颜色 3 102 3" xfId="10210"/>
    <cellStyle name="60% - 强调文字颜色 3 65 2 2" xfId="10211"/>
    <cellStyle name="60% - 强调文字颜色 3 70 2 2" xfId="10212"/>
    <cellStyle name="常规 4 4 2 2 2 2 3" xfId="10213"/>
    <cellStyle name="60% - 强调文字颜色 3 102 4" xfId="10214"/>
    <cellStyle name="输出 173" xfId="10215"/>
    <cellStyle name="输出 168" xfId="10216"/>
    <cellStyle name="60% - 强调文字颜色 3 103 2 2" xfId="10217"/>
    <cellStyle name="常规 4 4 2 2 2 3 2" xfId="10218"/>
    <cellStyle name="60% - 强调文字颜色 3 103 3" xfId="10219"/>
    <cellStyle name="常规 4 4 2 2 2 3 3" xfId="10220"/>
    <cellStyle name="60% - 强调文字颜色 3 103 4" xfId="10221"/>
    <cellStyle name="计算 93 3" xfId="10222"/>
    <cellStyle name="计算 88 3" xfId="10223"/>
    <cellStyle name="60% - 强调文字颜色 3 104 2" xfId="10224"/>
    <cellStyle name="60% - 强调文字颜色 3 104 2 2" xfId="10225"/>
    <cellStyle name="60% - 强调文字颜色 3 104 3" xfId="10226"/>
    <cellStyle name="60% - 强调文字颜色 3 104 4" xfId="10227"/>
    <cellStyle name="60% - 强调文字颜色 3 110 2 2" xfId="10228"/>
    <cellStyle name="60% - 强调文字颜色 3 105 2 2" xfId="10229"/>
    <cellStyle name="60% - 强调文字颜色 3 110 3" xfId="10230"/>
    <cellStyle name="60% - 强调文字颜色 3 105 3" xfId="10231"/>
    <cellStyle name="60% - 强调文字颜色 3 110 4" xfId="10232"/>
    <cellStyle name="60% - 强调文字颜色 3 105 4" xfId="10233"/>
    <cellStyle name="60% - 强调文字颜色 3 113 2 2" xfId="10234"/>
    <cellStyle name="60% - 强调文字颜色 3 108 2 2" xfId="10235"/>
    <cellStyle name="60% - 强调文字颜色 3 113 3" xfId="10236"/>
    <cellStyle name="60% - 强调文字颜色 3 108 3" xfId="10237"/>
    <cellStyle name="60% - 强调文字颜色 3 113 4" xfId="10238"/>
    <cellStyle name="60% - 强调文字颜色 3 108 4" xfId="10239"/>
    <cellStyle name="60% - 强调文字颜色 3 114 2 2" xfId="10240"/>
    <cellStyle name="60% - 强调文字颜色 3 109 2 2" xfId="10241"/>
    <cellStyle name="60% - 强调文字颜色 3 114 3" xfId="10242"/>
    <cellStyle name="60% - 强调文字颜色 3 109 3" xfId="10243"/>
    <cellStyle name="60% - 强调文字颜色 3 114 4" xfId="10244"/>
    <cellStyle name="60% - 强调文字颜色 3 109 4" xfId="10245"/>
    <cellStyle name="60% - 强调文字颜色 3 11 2 2" xfId="10246"/>
    <cellStyle name="常规 2 32 2" xfId="10247"/>
    <cellStyle name="常规 2 27 2" xfId="10248"/>
    <cellStyle name="60% - 强调文字颜色 3 11 3" xfId="10249"/>
    <cellStyle name="常规 2 32 3" xfId="10250"/>
    <cellStyle name="常规 2 27 3" xfId="10251"/>
    <cellStyle name="常规 10 3 4 2" xfId="10252"/>
    <cellStyle name="60% - 强调文字颜色 3 11 4" xfId="10253"/>
    <cellStyle name="60% - 强调文字颜色 3 120 2 2" xfId="10254"/>
    <cellStyle name="60% - 强调文字颜色 3 115 2 2" xfId="10255"/>
    <cellStyle name="60% - 强调文字颜色 3 120 3" xfId="10256"/>
    <cellStyle name="60% - 强调文字颜色 3 115 3" xfId="10257"/>
    <cellStyle name="60% - 强调文字颜色 3 120 4" xfId="10258"/>
    <cellStyle name="60% - 强调文字颜色 3 115 4" xfId="10259"/>
    <cellStyle name="常规 2 114" xfId="10260"/>
    <cellStyle name="常规 2 109" xfId="10261"/>
    <cellStyle name="60% - 强调文字颜色 3 121 2 2" xfId="10262"/>
    <cellStyle name="60% - 强调文字颜色 3 116 2 2" xfId="10263"/>
    <cellStyle name="60% - 强调文字颜色 3 121 3" xfId="10264"/>
    <cellStyle name="60% - 强调文字颜色 3 116 3" xfId="10265"/>
    <cellStyle name="60% - 强调文字颜色 3 121 4" xfId="10266"/>
    <cellStyle name="60% - 强调文字颜色 3 116 4" xfId="10267"/>
    <cellStyle name="常规 3 114" xfId="10268"/>
    <cellStyle name="常规 3 109" xfId="10269"/>
    <cellStyle name="60% - 强调文字颜色 3 122 2 2" xfId="10270"/>
    <cellStyle name="60% - 强调文字颜色 3 117 2 2" xfId="10271"/>
    <cellStyle name="60% - 强调文字颜色 3 122 3" xfId="10272"/>
    <cellStyle name="60% - 强调文字颜色 3 117 3" xfId="10273"/>
    <cellStyle name="60% - 强调文字颜色 3 122 4" xfId="10274"/>
    <cellStyle name="60% - 强调文字颜色 3 117 4" xfId="10275"/>
    <cellStyle name="常规 4 114" xfId="10276"/>
    <cellStyle name="常规 4 109" xfId="10277"/>
    <cellStyle name="60% - 强调文字颜色 3 123 2 2" xfId="10278"/>
    <cellStyle name="60% - 强调文字颜色 3 118 2 2" xfId="10279"/>
    <cellStyle name="60% - 强调文字颜色 3 123 3" xfId="10280"/>
    <cellStyle name="60% - 强调文字颜色 3 118 3" xfId="10281"/>
    <cellStyle name="60% - 强调文字颜色 3 123 4" xfId="10282"/>
    <cellStyle name="60% - 强调文字颜色 3 118 4" xfId="10283"/>
    <cellStyle name="60% - 强调文字颜色 3 124 2 2" xfId="10284"/>
    <cellStyle name="60% - 强调文字颜色 3 119 2 2" xfId="10285"/>
    <cellStyle name="60% - 强调文字颜色 3 124 3" xfId="10286"/>
    <cellStyle name="60% - 强调文字颜色 3 119 3" xfId="10287"/>
    <cellStyle name="60% - 强调文字颜色 3 124 4" xfId="10288"/>
    <cellStyle name="60% - 强调文字颜色 3 119 4" xfId="10289"/>
    <cellStyle name="常规 2 33 2" xfId="10290"/>
    <cellStyle name="常规 2 28 2" xfId="10291"/>
    <cellStyle name="60% - 强调文字颜色 3 12 3" xfId="10292"/>
    <cellStyle name="常规 2 33 3" xfId="10293"/>
    <cellStyle name="常规 2 28 3" xfId="10294"/>
    <cellStyle name="常规 10 3 5 2" xfId="10295"/>
    <cellStyle name="60% - 强调文字颜色 3 12 4" xfId="10296"/>
    <cellStyle name="60% - 强调文字颜色 3 130 2 2" xfId="10297"/>
    <cellStyle name="60% - 强调文字颜色 3 125 2 2" xfId="10298"/>
    <cellStyle name="60% - 强调文字颜色 3 130 3" xfId="10299"/>
    <cellStyle name="60% - 强调文字颜色 3 125 3" xfId="10300"/>
    <cellStyle name="60% - 强调文字颜色 3 130 4" xfId="10301"/>
    <cellStyle name="60% - 强调文字颜色 3 125 4" xfId="10302"/>
    <cellStyle name="60% - 强调文字颜色 3 131 2 2" xfId="10303"/>
    <cellStyle name="60% - 强调文字颜色 3 126 2 2" xfId="10304"/>
    <cellStyle name="60% - 强调文字颜色 3 131 4" xfId="10305"/>
    <cellStyle name="60% - 强调文字颜色 3 126 4" xfId="10306"/>
    <cellStyle name="60% - 强调文字颜色 3 132 3" xfId="10307"/>
    <cellStyle name="60% - 强调文字颜色 3 127 3" xfId="10308"/>
    <cellStyle name="60% - 强调文字颜色 3 132 4" xfId="10309"/>
    <cellStyle name="60% - 强调文字颜色 3 127 4" xfId="10310"/>
    <cellStyle name="60% - 强调文字颜色 3 133 3" xfId="10311"/>
    <cellStyle name="60% - 强调文字颜色 3 128 3" xfId="10312"/>
    <cellStyle name="60% - 强调文字颜色 3 133 4" xfId="10313"/>
    <cellStyle name="60% - 强调文字颜色 3 128 4" xfId="10314"/>
    <cellStyle name="60% - 强调文字颜色 3 134 4" xfId="10315"/>
    <cellStyle name="60% - 强调文字颜色 3 129 4" xfId="10316"/>
    <cellStyle name="常规 2 34 2" xfId="10317"/>
    <cellStyle name="常规 2 29 2" xfId="10318"/>
    <cellStyle name="60% - 强调文字颜色 3 13 3" xfId="10319"/>
    <cellStyle name="60% - 强调文字颜色 3 135 3" xfId="10320"/>
    <cellStyle name="60% - 强调文字颜色 3 140 3" xfId="10321"/>
    <cellStyle name="60% - 强调文字颜色 3 135 4" xfId="10322"/>
    <cellStyle name="60% - 强调文字颜色 3 140 4" xfId="10323"/>
    <cellStyle name="60% - 强调文字颜色 3 136 3" xfId="10324"/>
    <cellStyle name="60% - 强调文字颜色 3 141 3" xfId="10325"/>
    <cellStyle name="60% - 强调文字颜色 3 136 4" xfId="10326"/>
    <cellStyle name="60% - 强调文字颜色 3 141 4" xfId="10327"/>
    <cellStyle name="60% - 强调文字颜色 3 137 3" xfId="10328"/>
    <cellStyle name="60% - 强调文字颜色 3 142 3" xfId="10329"/>
    <cellStyle name="60% - 强调文字颜色 3 137 4" xfId="10330"/>
    <cellStyle name="60% - 强调文字颜色 3 142 4" xfId="10331"/>
    <cellStyle name="60% - 强调文字颜色 3 138 3" xfId="10332"/>
    <cellStyle name="60% - 强调文字颜色 3 143 3" xfId="10333"/>
    <cellStyle name="差 36" xfId="10334"/>
    <cellStyle name="差 41" xfId="10335"/>
    <cellStyle name="60% - 强调文字颜色 3 138 4" xfId="10336"/>
    <cellStyle name="60% - 强调文字颜色 3 143 4" xfId="10337"/>
    <cellStyle name="差 37" xfId="10338"/>
    <cellStyle name="差 42" xfId="10339"/>
    <cellStyle name="60% - 强调文字颜色 3 139 2 2" xfId="10340"/>
    <cellStyle name="60% - 强调文字颜色 3 144 2 2" xfId="10341"/>
    <cellStyle name="差 85 2" xfId="10342"/>
    <cellStyle name="差 90 2" xfId="10343"/>
    <cellStyle name="60% - 强调文字颜色 3 139 3" xfId="10344"/>
    <cellStyle name="60% - 强调文字颜色 3 144 3" xfId="10345"/>
    <cellStyle name="差 86" xfId="10346"/>
    <cellStyle name="差 91" xfId="10347"/>
    <cellStyle name="60% - 强调文字颜色 3 139 4" xfId="10348"/>
    <cellStyle name="60% - 强调文字颜色 3 144 4" xfId="10349"/>
    <cellStyle name="差 87" xfId="10350"/>
    <cellStyle name="差 92" xfId="10351"/>
    <cellStyle name="60% - 强调文字颜色 3 14 3" xfId="10352"/>
    <cellStyle name="常规 2 35 2" xfId="10353"/>
    <cellStyle name="常规 2 40 2" xfId="10354"/>
    <cellStyle name="60% - 强调文字颜色 3 14 4" xfId="10355"/>
    <cellStyle name="常规 2 35 3" xfId="10356"/>
    <cellStyle name="常规 2 40 3" xfId="10357"/>
    <cellStyle name="60% - 强调文字颜色 3 145 2 2" xfId="10358"/>
    <cellStyle name="60% - 强调文字颜色 3 150 2 2" xfId="10359"/>
    <cellStyle name="60% - 强调文字颜色 3 145 3" xfId="10360"/>
    <cellStyle name="60% - 强调文字颜色 3 150 3" xfId="10361"/>
    <cellStyle name="60% - 强调文字颜色 3 145 4" xfId="10362"/>
    <cellStyle name="60% - 强调文字颜色 3 150 4" xfId="10363"/>
    <cellStyle name="60% - 强调文字颜色 3 146 2 2" xfId="10364"/>
    <cellStyle name="60% - 强调文字颜色 3 151 2 2" xfId="10365"/>
    <cellStyle name="60% - 强调文字颜色 3 146 3" xfId="10366"/>
    <cellStyle name="60% - 强调文字颜色 3 151 3" xfId="10367"/>
    <cellStyle name="60% - 强调文字颜色 3 146 4" xfId="10368"/>
    <cellStyle name="60% - 强调文字颜色 3 151 4" xfId="10369"/>
    <cellStyle name="60% - 强调文字颜色 3 147 2 2" xfId="10370"/>
    <cellStyle name="60% - 强调文字颜色 3 152 2 2" xfId="10371"/>
    <cellStyle name="60% - 强调文字颜色 3 147 3" xfId="10372"/>
    <cellStyle name="60% - 强调文字颜色 3 152 3" xfId="10373"/>
    <cellStyle name="常规 4 4 2 2 3 2 2" xfId="10374"/>
    <cellStyle name="60% - 强调文字颜色 3 66 2 2" xfId="10375"/>
    <cellStyle name="60% - 强调文字颜色 3 71 2 2" xfId="10376"/>
    <cellStyle name="60% - 强调文字颜色 3 147 4" xfId="10377"/>
    <cellStyle name="60% - 强调文字颜色 3 152 4" xfId="10378"/>
    <cellStyle name="常规 4 4 2 2 3 2 3" xfId="10379"/>
    <cellStyle name="60% - 强调文字颜色 3 148 2 2" xfId="10380"/>
    <cellStyle name="60% - 强调文字颜色 3 153 2 2" xfId="10381"/>
    <cellStyle name="60% - 强调文字颜色 3 148 3" xfId="10382"/>
    <cellStyle name="60% - 强调文字颜色 3 153 3" xfId="10383"/>
    <cellStyle name="60% - 强调文字颜色 3 148 4" xfId="10384"/>
    <cellStyle name="60% - 强调文字颜色 3 153 4" xfId="10385"/>
    <cellStyle name="60% - 强调文字颜色 3 149 2 2" xfId="10386"/>
    <cellStyle name="60% - 强调文字颜色 3 154 2 2" xfId="10387"/>
    <cellStyle name="60% - 强调文字颜色 3 149 3" xfId="10388"/>
    <cellStyle name="60% - 强调文字颜色 3 154 3" xfId="10389"/>
    <cellStyle name="60% - 强调文字颜色 3 149 4" xfId="10390"/>
    <cellStyle name="60% - 强调文字颜色 3 154 4" xfId="10391"/>
    <cellStyle name="60% - 强调文字颜色 3 15 3" xfId="10392"/>
    <cellStyle name="60% - 强调文字颜色 3 20 3" xfId="10393"/>
    <cellStyle name="常规 2 36 2" xfId="10394"/>
    <cellStyle name="常规 2 41 2" xfId="10395"/>
    <cellStyle name="60% - 强调文字颜色 3 15 4" xfId="10396"/>
    <cellStyle name="60% - 强调文字颜色 3 20 4" xfId="10397"/>
    <cellStyle name="常规 10 3 8 2" xfId="10398"/>
    <cellStyle name="常规 2 36 3" xfId="10399"/>
    <cellStyle name="常规 2 41 3" xfId="10400"/>
    <cellStyle name="60% - 强调文字颜色 3 158 2 2" xfId="10401"/>
    <cellStyle name="60% - 强调文字颜色 3 163 2 2" xfId="10402"/>
    <cellStyle name="60% - 强调文字颜色 4 3 2" xfId="10403"/>
    <cellStyle name="60% - 强调文字颜色 3 158 3" xfId="10404"/>
    <cellStyle name="60% - 强调文字颜色 3 163 3" xfId="10405"/>
    <cellStyle name="60% - 强调文字颜色 4 4" xfId="10406"/>
    <cellStyle name="60% - 强调文字颜色 3 158 4" xfId="10407"/>
    <cellStyle name="60% - 强调文字颜色 3 163 4" xfId="10408"/>
    <cellStyle name="60% - 强调文字颜色 4 5" xfId="10409"/>
    <cellStyle name="60% - 强调文字颜色 3 159 2 2" xfId="10410"/>
    <cellStyle name="60% - 强调文字颜色 3 164 2 2" xfId="10411"/>
    <cellStyle name="60% - 强调文字颜色 5 3 2" xfId="10412"/>
    <cellStyle name="60% - 强调文字颜色 3 159 3" xfId="10413"/>
    <cellStyle name="60% - 强调文字颜色 3 164 3" xfId="10414"/>
    <cellStyle name="60% - 强调文字颜色 5 4" xfId="10415"/>
    <cellStyle name="60% - 强调文字颜色 3 159 4" xfId="10416"/>
    <cellStyle name="60% - 强调文字颜色 3 164 4" xfId="10417"/>
    <cellStyle name="60% - 强调文字颜色 5 5" xfId="10418"/>
    <cellStyle name="60% - 强调文字颜色 3 16 3" xfId="10419"/>
    <cellStyle name="60% - 强调文字颜色 3 21 3" xfId="10420"/>
    <cellStyle name="常规 2 37 2" xfId="10421"/>
    <cellStyle name="常规 2 42 2" xfId="10422"/>
    <cellStyle name="60% - 强调文字颜色 3 16 4" xfId="10423"/>
    <cellStyle name="60% - 强调文字颜色 3 21 4" xfId="10424"/>
    <cellStyle name="常规 2 37 3" xfId="10425"/>
    <cellStyle name="常规 2 42 3" xfId="10426"/>
    <cellStyle name="60% - 强调文字颜色 3 165 2 2" xfId="10427"/>
    <cellStyle name="60% - 强调文字颜色 3 170 2 2" xfId="10428"/>
    <cellStyle name="60% - 强调文字颜色 6 3 2" xfId="10429"/>
    <cellStyle name="60% - 强调文字颜色 3 165 3" xfId="10430"/>
    <cellStyle name="60% - 强调文字颜色 3 170 3" xfId="10431"/>
    <cellStyle name="60% - 强调文字颜色 6 4" xfId="10432"/>
    <cellStyle name="60% - 强调文字颜色 3 165 4" xfId="10433"/>
    <cellStyle name="60% - 强调文字颜色 3 170 4" xfId="10434"/>
    <cellStyle name="60% - 强调文字颜色 6 5" xfId="10435"/>
    <cellStyle name="60% - 强调文字颜色 3 166 2 2" xfId="10436"/>
    <cellStyle name="60% - 强调文字颜色 3 171 2 2" xfId="10437"/>
    <cellStyle name="60% - 强调文字颜色 3 166 3" xfId="10438"/>
    <cellStyle name="60% - 强调文字颜色 3 171 3" xfId="10439"/>
    <cellStyle name="60% - 强调文字颜色 3 166 4" xfId="10440"/>
    <cellStyle name="60% - 强调文字颜色 3 171 4" xfId="10441"/>
    <cellStyle name="60% - 强调文字颜色 3 167 2 2" xfId="10442"/>
    <cellStyle name="60% - 强调文字颜色 3 172 2 2" xfId="10443"/>
    <cellStyle name="强调文字颜色 2 25" xfId="10444"/>
    <cellStyle name="强调文字颜色 2 30" xfId="10445"/>
    <cellStyle name="60% - 强调文字颜色 3 167 3" xfId="10446"/>
    <cellStyle name="60% - 强调文字颜色 3 172 3" xfId="10447"/>
    <cellStyle name="60% - 强调文字颜色 3 167 4" xfId="10448"/>
    <cellStyle name="60% - 强调文字颜色 3 172 4" xfId="10449"/>
    <cellStyle name="60% - 强调文字颜色 3 168 3" xfId="10450"/>
    <cellStyle name="60% - 强调文字颜色 3 173 3" xfId="10451"/>
    <cellStyle name="60% - 强调文字颜色 3 168 4" xfId="10452"/>
    <cellStyle name="60% - 强调文字颜色 3 173 4" xfId="10453"/>
    <cellStyle name="60% - 强调文字颜色 3 169 3" xfId="10454"/>
    <cellStyle name="60% - 强调文字颜色 3 174 3" xfId="10455"/>
    <cellStyle name="60% - 强调文字颜色 3 169 4" xfId="10456"/>
    <cellStyle name="60% - 强调文字颜色 3 174 4" xfId="10457"/>
    <cellStyle name="60% - 强调文字颜色 3 17 4" xfId="10458"/>
    <cellStyle name="60% - 强调文字颜色 3 22 4" xfId="10459"/>
    <cellStyle name="常规 2 38 3" xfId="10460"/>
    <cellStyle name="常规 2 43 3" xfId="10461"/>
    <cellStyle name="60% - 强调文字颜色 3 175 2 2" xfId="10462"/>
    <cellStyle name="60% - 强调文字颜色 3 180 2 2" xfId="10463"/>
    <cellStyle name="60% - 强调文字颜色 3 175 3" xfId="10464"/>
    <cellStyle name="60% - 强调文字颜色 3 180 3" xfId="10465"/>
    <cellStyle name="60% - 强调文字颜色 3 175 4" xfId="10466"/>
    <cellStyle name="60% - 强调文字颜色 3 180 4" xfId="10467"/>
    <cellStyle name="60% - 强调文字颜色 3 176 2 2" xfId="10468"/>
    <cellStyle name="60% - 强调文字颜色 3 181 2 2" xfId="10469"/>
    <cellStyle name="警告文本 27 2" xfId="10470"/>
    <cellStyle name="警告文本 32 2" xfId="10471"/>
    <cellStyle name="60% - 强调文字颜色 3 176 3" xfId="10472"/>
    <cellStyle name="60% - 强调文字颜色 3 181 3" xfId="10473"/>
    <cellStyle name="警告文本 28" xfId="10474"/>
    <cellStyle name="警告文本 33" xfId="10475"/>
    <cellStyle name="60% - 强调文字颜色 3 176 4" xfId="10476"/>
    <cellStyle name="60% - 强调文字颜色 3 181 4" xfId="10477"/>
    <cellStyle name="警告文本 29" xfId="10478"/>
    <cellStyle name="警告文本 34" xfId="10479"/>
    <cellStyle name="标题 2 86" xfId="10480"/>
    <cellStyle name="标题 2 91" xfId="10481"/>
    <cellStyle name="60% - 强调文字颜色 3 177 2 2" xfId="10482"/>
    <cellStyle name="60% - 强调文字颜色 3 182 2 2" xfId="10483"/>
    <cellStyle name="警告文本 77 2" xfId="10484"/>
    <cellStyle name="警告文本 82 2" xfId="10485"/>
    <cellStyle name="60% - 强调文字颜色 3 177 3" xfId="10486"/>
    <cellStyle name="60% - 强调文字颜色 3 182 3" xfId="10487"/>
    <cellStyle name="警告文本 78" xfId="10488"/>
    <cellStyle name="警告文本 83" xfId="10489"/>
    <cellStyle name="60% - 强调文字颜色 3 177 4" xfId="10490"/>
    <cellStyle name="60% - 强调文字颜色 3 182 4" xfId="10491"/>
    <cellStyle name="警告文本 79" xfId="10492"/>
    <cellStyle name="警告文本 84" xfId="10493"/>
    <cellStyle name="60% - 强调文字颜色 3 178 2 2" xfId="10494"/>
    <cellStyle name="60% - 强调文字颜色 3 183 2 2" xfId="10495"/>
    <cellStyle name="60% - 强调文字颜色 3 178 3" xfId="10496"/>
    <cellStyle name="60% - 强调文字颜色 3 183 3" xfId="10497"/>
    <cellStyle name="60% - 强调文字颜色 3 178 4" xfId="10498"/>
    <cellStyle name="60% - 强调文字颜色 3 183 4" xfId="10499"/>
    <cellStyle name="60% - 强调文字颜色 3 179 3" xfId="10500"/>
    <cellStyle name="60% - 强调文字颜色 3 184 3" xfId="10501"/>
    <cellStyle name="60% - 强调文字颜色 3 179 4" xfId="10502"/>
    <cellStyle name="60% - 强调文字颜色 3 184 4" xfId="10503"/>
    <cellStyle name="60% - 强调文字颜色 3 18 3" xfId="10504"/>
    <cellStyle name="60% - 强调文字颜色 3 23 3" xfId="10505"/>
    <cellStyle name="常规 2 39 2" xfId="10506"/>
    <cellStyle name="常规 2 44 2" xfId="10507"/>
    <cellStyle name="60% - 强调文字颜色 3 18 4" xfId="10508"/>
    <cellStyle name="60% - 强调文字颜色 3 23 4" xfId="10509"/>
    <cellStyle name="常规 2 39 3" xfId="10510"/>
    <cellStyle name="常规 2 44 3" xfId="10511"/>
    <cellStyle name="60% - 强调文字颜色 3 185 3" xfId="10512"/>
    <cellStyle name="60% - 强调文字颜色 3 185 4" xfId="10513"/>
    <cellStyle name="60% - 强调文字颜色 3 186 2 2" xfId="10514"/>
    <cellStyle name="60% - 强调文字颜色 3 186 3" xfId="10515"/>
    <cellStyle name="60% - 强调文字颜色 3 186 4" xfId="10516"/>
    <cellStyle name="60% - 强调文字颜色 3 187 2 2" xfId="10517"/>
    <cellStyle name="60% - 强调文字颜色 3 187 3" xfId="10518"/>
    <cellStyle name="60% - 强调文字颜色 3 187 4" xfId="10519"/>
    <cellStyle name="60% - 强调文字颜色 3 19 2 2" xfId="10520"/>
    <cellStyle name="60% - 强调文字颜色 3 24 2 2" xfId="10521"/>
    <cellStyle name="常规 3 2 9" xfId="10522"/>
    <cellStyle name="60% - 强调文字颜色 3 19 3" xfId="10523"/>
    <cellStyle name="60% - 强调文字颜色 3 24 3" xfId="10524"/>
    <cellStyle name="常规 2 45 2" xfId="10525"/>
    <cellStyle name="常规 2 50 2" xfId="10526"/>
    <cellStyle name="60% - 强调文字颜色 3 19 4" xfId="10527"/>
    <cellStyle name="60% - 强调文字颜色 3 24 4" xfId="10528"/>
    <cellStyle name="常规 2 45 3" xfId="10529"/>
    <cellStyle name="常规 2 50 3" xfId="10530"/>
    <cellStyle name="60% - 强调文字颜色 5 169 2 2" xfId="10531"/>
    <cellStyle name="60% - 强调文字颜色 5 174 2 2" xfId="10532"/>
    <cellStyle name="60% - 强调文字颜色 3 2 2 2" xfId="10533"/>
    <cellStyle name="60% - 强调文字颜色 5 169 3" xfId="10534"/>
    <cellStyle name="60% - 强调文字颜色 5 174 3" xfId="10535"/>
    <cellStyle name="60% - 强调文字颜色 3 2 3" xfId="10536"/>
    <cellStyle name="60% - 强调文字颜色 5 169 4" xfId="10537"/>
    <cellStyle name="60% - 强调文字颜色 5 174 4" xfId="10538"/>
    <cellStyle name="60% - 强调文字颜色 3 2 4" xfId="10539"/>
    <cellStyle name="60% - 强调文字颜色 3 25 2 2" xfId="10540"/>
    <cellStyle name="60% - 强调文字颜色 3 30 2 2" xfId="10541"/>
    <cellStyle name="常规 4 2 9" xfId="10542"/>
    <cellStyle name="60% - 强调文字颜色 3 25 3" xfId="10543"/>
    <cellStyle name="60% - 强调文字颜色 3 30 3" xfId="10544"/>
    <cellStyle name="常规 2 46 2" xfId="10545"/>
    <cellStyle name="常规 2 51 2" xfId="10546"/>
    <cellStyle name="60% - 强调文字颜色 3 25 4" xfId="10547"/>
    <cellStyle name="60% - 强调文字颜色 3 30 4" xfId="10548"/>
    <cellStyle name="常规 2 46 3" xfId="10549"/>
    <cellStyle name="常规 2 51 3" xfId="10550"/>
    <cellStyle name="60% - 强调文字颜色 3 26 2 2" xfId="10551"/>
    <cellStyle name="60% - 强调文字颜色 3 31 2 2" xfId="10552"/>
    <cellStyle name="60% - 强调文字颜色 3 26 3" xfId="10553"/>
    <cellStyle name="60% - 强调文字颜色 3 31 3" xfId="10554"/>
    <cellStyle name="常规 2 47 2" xfId="10555"/>
    <cellStyle name="常规 2 52 2" xfId="10556"/>
    <cellStyle name="60% - 强调文字颜色 3 27 2 2" xfId="10557"/>
    <cellStyle name="60% - 强调文字颜色 3 32 2 2" xfId="10558"/>
    <cellStyle name="常规 6 2 9" xfId="10559"/>
    <cellStyle name="差 3 2 2 3 2 2" xfId="10560"/>
    <cellStyle name="60% - 强调文字颜色 3 27 3" xfId="10561"/>
    <cellStyle name="60% - 强调文字颜色 3 32 3" xfId="10562"/>
    <cellStyle name="常规 2 48 2" xfId="10563"/>
    <cellStyle name="常规 2 53 2" xfId="10564"/>
    <cellStyle name="差 3 2 2 3 2 3" xfId="10565"/>
    <cellStyle name="60% - 强调文字颜色 3 27 4" xfId="10566"/>
    <cellStyle name="60% - 强调文字颜色 3 32 4" xfId="10567"/>
    <cellStyle name="常规 2 48 3" xfId="10568"/>
    <cellStyle name="常规 2 53 3" xfId="10569"/>
    <cellStyle name="60% - 强调文字颜色 3 28 2 2" xfId="10570"/>
    <cellStyle name="60% - 强调文字颜色 3 33 2 2" xfId="10571"/>
    <cellStyle name="60% - 强调文字颜色 3 28 3" xfId="10572"/>
    <cellStyle name="60% - 强调文字颜色 3 33 3" xfId="10573"/>
    <cellStyle name="常规 2 49 2" xfId="10574"/>
    <cellStyle name="常规 2 54 2" xfId="10575"/>
    <cellStyle name="60% - 强调文字颜色 3 28 4" xfId="10576"/>
    <cellStyle name="60% - 强调文字颜色 3 33 4" xfId="10577"/>
    <cellStyle name="常规 2 49 3" xfId="10578"/>
    <cellStyle name="常规 2 54 3" xfId="10579"/>
    <cellStyle name="60% - 强调文字颜色 3 29 2 2" xfId="10580"/>
    <cellStyle name="60% - 强调文字颜色 3 34 2 2" xfId="10581"/>
    <cellStyle name="60% - 强调文字颜色 3 29 3" xfId="10582"/>
    <cellStyle name="60% - 强调文字颜色 3 34 3" xfId="10583"/>
    <cellStyle name="常规 2 55 2" xfId="10584"/>
    <cellStyle name="常规 2 60 2" xfId="10585"/>
    <cellStyle name="60% - 强调文字颜色 3 29 4" xfId="10586"/>
    <cellStyle name="60% - 强调文字颜色 3 34 4" xfId="10587"/>
    <cellStyle name="常规 2 55 3" xfId="10588"/>
    <cellStyle name="常规 2 60 3" xfId="10589"/>
    <cellStyle name="60% - 强调文字颜色 5 175 2 2" xfId="10590"/>
    <cellStyle name="60% - 强调文字颜色 5 180 2 2" xfId="10591"/>
    <cellStyle name="60% - 强调文字颜色 3 3 2 2" xfId="10592"/>
    <cellStyle name="计算 26 3" xfId="10593"/>
    <cellStyle name="计算 31 3" xfId="10594"/>
    <cellStyle name="60% - 强调文字颜色 5 175 3" xfId="10595"/>
    <cellStyle name="60% - 强调文字颜色 5 180 3" xfId="10596"/>
    <cellStyle name="60% - 强调文字颜色 3 3 3" xfId="10597"/>
    <cellStyle name="60% - 强调文字颜色 5 175 4" xfId="10598"/>
    <cellStyle name="60% - 强调文字颜色 5 180 4" xfId="10599"/>
    <cellStyle name="60% - 强调文字颜色 3 3 4" xfId="10600"/>
    <cellStyle name="60% - 强调文字颜色 3 35 2 2" xfId="10601"/>
    <cellStyle name="60% - 强调文字颜色 3 40 2 2" xfId="10602"/>
    <cellStyle name="常规 3 3 2 2 2" xfId="10603"/>
    <cellStyle name="差 2 2 2 2 2 2 2 3" xfId="10604"/>
    <cellStyle name="强调文字颜色 4 4 2" xfId="10605"/>
    <cellStyle name="60% - 强调文字颜色 3 35 3" xfId="10606"/>
    <cellStyle name="60% - 强调文字颜色 3 40 3" xfId="10607"/>
    <cellStyle name="常规 2 56 2" xfId="10608"/>
    <cellStyle name="常规 2 61 2" xfId="10609"/>
    <cellStyle name="常规 3 3 2 3" xfId="10610"/>
    <cellStyle name="60% - 强调文字颜色 3 35 4" xfId="10611"/>
    <cellStyle name="60% - 强调文字颜色 3 40 4" xfId="10612"/>
    <cellStyle name="常规 2 56 3" xfId="10613"/>
    <cellStyle name="常规 2 61 3" xfId="10614"/>
    <cellStyle name="常规 3 3 2 4" xfId="10615"/>
    <cellStyle name="60% - 强调文字颜色 3 36 2 2" xfId="10616"/>
    <cellStyle name="60% - 强调文字颜色 3 41 2 2" xfId="10617"/>
    <cellStyle name="常规 3 3 3 2 2" xfId="10618"/>
    <cellStyle name="60% - 强调文字颜色 3 36 3" xfId="10619"/>
    <cellStyle name="60% - 强调文字颜色 3 41 3" xfId="10620"/>
    <cellStyle name="常规 2 57 2" xfId="10621"/>
    <cellStyle name="常规 2 62 2" xfId="10622"/>
    <cellStyle name="常规 3 3 3 3" xfId="10623"/>
    <cellStyle name="60% - 强调文字颜色 3 36 4" xfId="10624"/>
    <cellStyle name="60% - 强调文字颜色 3 41 4" xfId="10625"/>
    <cellStyle name="常规 2 57 3" xfId="10626"/>
    <cellStyle name="常规 2 62 3" xfId="10627"/>
    <cellStyle name="常规 3 3 3 4" xfId="10628"/>
    <cellStyle name="60% - 强调文字颜色 3 37 2 2" xfId="10629"/>
    <cellStyle name="60% - 强调文字颜色 3 42 2 2" xfId="10630"/>
    <cellStyle name="标题 96" xfId="10631"/>
    <cellStyle name="常规 3 3 4 2 2" xfId="10632"/>
    <cellStyle name="60% - 强调文字颜色 3 37 3" xfId="10633"/>
    <cellStyle name="60% - 强调文字颜色 3 42 3" xfId="10634"/>
    <cellStyle name="常规 2 58 2" xfId="10635"/>
    <cellStyle name="常规 2 63 2" xfId="10636"/>
    <cellStyle name="常规 3 3 4 3" xfId="10637"/>
    <cellStyle name="60% - 强调文字颜色 3 37 4" xfId="10638"/>
    <cellStyle name="60% - 强调文字颜色 3 42 4" xfId="10639"/>
    <cellStyle name="常规 2 58 3" xfId="10640"/>
    <cellStyle name="常规 2 63 3" xfId="10641"/>
    <cellStyle name="常规 3 3 4 4" xfId="10642"/>
    <cellStyle name="60% - 强调文字颜色 3 38 2 2" xfId="10643"/>
    <cellStyle name="60% - 强调文字颜色 3 43 2 2" xfId="10644"/>
    <cellStyle name="60% - 强调文字颜色 3 38 3" xfId="10645"/>
    <cellStyle name="60% - 强调文字颜色 3 43 3" xfId="10646"/>
    <cellStyle name="常规 2 59 2" xfId="10647"/>
    <cellStyle name="常规 2 64 2" xfId="10648"/>
    <cellStyle name="常规 3 3 5 3" xfId="10649"/>
    <cellStyle name="60% - 强调文字颜色 3 38 4" xfId="10650"/>
    <cellStyle name="60% - 强调文字颜色 3 43 4" xfId="10651"/>
    <cellStyle name="常规 2 59 3" xfId="10652"/>
    <cellStyle name="常规 2 64 3" xfId="10653"/>
    <cellStyle name="60% - 强调文字颜色 3 39 2 2" xfId="10654"/>
    <cellStyle name="60% - 强调文字颜色 3 44 2 2" xfId="10655"/>
    <cellStyle name="60% - 强调文字颜色 3 39 3" xfId="10656"/>
    <cellStyle name="60% - 强调文字颜色 3 44 3" xfId="10657"/>
    <cellStyle name="常规 2 65 2" xfId="10658"/>
    <cellStyle name="常规 2 70 2" xfId="10659"/>
    <cellStyle name="常规 3 3 6 3" xfId="10660"/>
    <cellStyle name="输入 10 2" xfId="10661"/>
    <cellStyle name="60% - 强调文字颜色 3 39 4" xfId="10662"/>
    <cellStyle name="60% - 强调文字颜色 3 44 4" xfId="10663"/>
    <cellStyle name="常规 2 65 3" xfId="10664"/>
    <cellStyle name="常规 2 70 3" xfId="10665"/>
    <cellStyle name="输入 10 3" xfId="10666"/>
    <cellStyle name="60% - 强调文字颜色 5 176 2 2" xfId="10667"/>
    <cellStyle name="60% - 强调文字颜色 5 181 2 2" xfId="10668"/>
    <cellStyle name="检查单元格 155" xfId="10669"/>
    <cellStyle name="检查单元格 160" xfId="10670"/>
    <cellStyle name="60% - 强调文字颜色 3 4 2 2" xfId="10671"/>
    <cellStyle name="计算 76 3" xfId="10672"/>
    <cellStyle name="计算 81 3" xfId="10673"/>
    <cellStyle name="60% - 强调文字颜色 5 176 3" xfId="10674"/>
    <cellStyle name="60% - 强调文字颜色 5 181 3" xfId="10675"/>
    <cellStyle name="60% - 强调文字颜色 3 4 3" xfId="10676"/>
    <cellStyle name="60% - 强调文字颜色 5 176 4" xfId="10677"/>
    <cellStyle name="60% - 强调文字颜色 5 181 4" xfId="10678"/>
    <cellStyle name="60% - 强调文字颜色 3 4 4" xfId="10679"/>
    <cellStyle name="60% - 强调文字颜色 3 45 2 2" xfId="10680"/>
    <cellStyle name="60% - 强调文字颜色 3 50 2 2" xfId="10681"/>
    <cellStyle name="60% - 强调文字颜色 3 45 3" xfId="10682"/>
    <cellStyle name="60% - 强调文字颜色 3 50 3" xfId="10683"/>
    <cellStyle name="常规 2 66 2" xfId="10684"/>
    <cellStyle name="常规 2 71 2" xfId="10685"/>
    <cellStyle name="输入 11 2" xfId="10686"/>
    <cellStyle name="60% - 强调文字颜色 3 45 4" xfId="10687"/>
    <cellStyle name="60% - 强调文字颜色 3 50 4" xfId="10688"/>
    <cellStyle name="常规 2 66 3" xfId="10689"/>
    <cellStyle name="常规 2 71 3" xfId="10690"/>
    <cellStyle name="输入 11 3" xfId="10691"/>
    <cellStyle name="标题 1 176" xfId="10692"/>
    <cellStyle name="标题 1 181" xfId="10693"/>
    <cellStyle name="常规 14 9" xfId="10694"/>
    <cellStyle name="常规 4 99" xfId="10695"/>
    <cellStyle name="60% - 强调文字颜色 3 46 2 2" xfId="10696"/>
    <cellStyle name="60% - 强调文字颜色 3 51 2 2" xfId="10697"/>
    <cellStyle name="60% - 强调文字颜色 3 46 3" xfId="10698"/>
    <cellStyle name="60% - 强调文字颜色 3 51 3" xfId="10699"/>
    <cellStyle name="常规 2 67 2" xfId="10700"/>
    <cellStyle name="常规 2 72 2" xfId="10701"/>
    <cellStyle name="常规 3 3 8 3" xfId="10702"/>
    <cellStyle name="输入 12 2" xfId="10703"/>
    <cellStyle name="60% - 强调文字颜色 3 46 4" xfId="10704"/>
    <cellStyle name="60% - 强调文字颜色 3 51 4" xfId="10705"/>
    <cellStyle name="常规 2 67 3" xfId="10706"/>
    <cellStyle name="常规 2 72 3" xfId="10707"/>
    <cellStyle name="输入 12 3" xfId="10708"/>
    <cellStyle name="标题 2 176" xfId="10709"/>
    <cellStyle name="标题 2 181" xfId="10710"/>
    <cellStyle name="60% - 强调文字颜色 3 47 2 2" xfId="10711"/>
    <cellStyle name="60% - 强调文字颜色 3 52 2 2" xfId="10712"/>
    <cellStyle name="60% - 强调文字颜色 3 47 3" xfId="10713"/>
    <cellStyle name="60% - 强调文字颜色 3 52 3" xfId="10714"/>
    <cellStyle name="常规 2 68 2" xfId="10715"/>
    <cellStyle name="常规 2 73 2" xfId="10716"/>
    <cellStyle name="输入 13 2" xfId="10717"/>
    <cellStyle name="60% - 强调文字颜色 3 47 4" xfId="10718"/>
    <cellStyle name="60% - 强调文字颜色 3 52 4" xfId="10719"/>
    <cellStyle name="常规 2 68 3" xfId="10720"/>
    <cellStyle name="常规 2 73 3" xfId="10721"/>
    <cellStyle name="输入 13 3" xfId="10722"/>
    <cellStyle name="标题 3 176" xfId="10723"/>
    <cellStyle name="标题 3 181" xfId="10724"/>
    <cellStyle name="60% - 强调文字颜色 3 48 2 2" xfId="10725"/>
    <cellStyle name="60% - 强调文字颜色 3 53 2 2" xfId="10726"/>
    <cellStyle name="60% - 强调文字颜色 3 48 3" xfId="10727"/>
    <cellStyle name="60% - 强调文字颜色 3 53 3" xfId="10728"/>
    <cellStyle name="常规 2 69 2" xfId="10729"/>
    <cellStyle name="常规 2 74 2" xfId="10730"/>
    <cellStyle name="输入 14 2" xfId="10731"/>
    <cellStyle name="60% - 强调文字颜色 3 48 4" xfId="10732"/>
    <cellStyle name="60% - 强调文字颜色 3 53 4" xfId="10733"/>
    <cellStyle name="常规 2 69 3" xfId="10734"/>
    <cellStyle name="常规 2 74 3" xfId="10735"/>
    <cellStyle name="输入 14 3" xfId="10736"/>
    <cellStyle name="标题 4 176" xfId="10737"/>
    <cellStyle name="标题 4 181" xfId="10738"/>
    <cellStyle name="60% - 强调文字颜色 3 49 2 2" xfId="10739"/>
    <cellStyle name="60% - 强调文字颜色 3 54 2 2" xfId="10740"/>
    <cellStyle name="60% - 强调文字颜色 3 49 3" xfId="10741"/>
    <cellStyle name="60% - 强调文字颜色 3 54 3" xfId="10742"/>
    <cellStyle name="常规 2 75 2" xfId="10743"/>
    <cellStyle name="常规 2 80 2" xfId="10744"/>
    <cellStyle name="输入 15 2" xfId="10745"/>
    <cellStyle name="输入 20 2" xfId="10746"/>
    <cellStyle name="60% - 强调文字颜色 3 49 4" xfId="10747"/>
    <cellStyle name="60% - 强调文字颜色 3 54 4" xfId="10748"/>
    <cellStyle name="常规 10 4 2 2" xfId="10749"/>
    <cellStyle name="常规 2 75 3" xfId="10750"/>
    <cellStyle name="常规 2 80 3" xfId="10751"/>
    <cellStyle name="输入 15 3" xfId="10752"/>
    <cellStyle name="输入 20 3" xfId="10753"/>
    <cellStyle name="60% - 强调文字颜色 3 55 2 2" xfId="10754"/>
    <cellStyle name="60% - 强调文字颜色 3 60 2 2" xfId="10755"/>
    <cellStyle name="60% - 强调文字颜色 3 55 3" xfId="10756"/>
    <cellStyle name="60% - 强调文字颜色 3 60 3" xfId="10757"/>
    <cellStyle name="常规 2 76 2" xfId="10758"/>
    <cellStyle name="常规 2 81 2" xfId="10759"/>
    <cellStyle name="输入 16 2" xfId="10760"/>
    <cellStyle name="输入 21 2" xfId="10761"/>
    <cellStyle name="60% - 强调文字颜色 3 55 4" xfId="10762"/>
    <cellStyle name="60% - 强调文字颜色 3 60 4" xfId="10763"/>
    <cellStyle name="常规 10 4 3 2" xfId="10764"/>
    <cellStyle name="常规 2 76 3" xfId="10765"/>
    <cellStyle name="常规 2 81 3" xfId="10766"/>
    <cellStyle name="输入 16 3" xfId="10767"/>
    <cellStyle name="输入 21 3" xfId="10768"/>
    <cellStyle name="60% - 强调文字颜色 3 56 2 2" xfId="10769"/>
    <cellStyle name="60% - 强调文字颜色 3 61 2 2" xfId="10770"/>
    <cellStyle name="60% - 强调文字颜色 3 56 3" xfId="10771"/>
    <cellStyle name="60% - 强调文字颜色 3 61 3" xfId="10772"/>
    <cellStyle name="常规 2 77 2" xfId="10773"/>
    <cellStyle name="常规 2 82 2" xfId="10774"/>
    <cellStyle name="输入 17 2" xfId="10775"/>
    <cellStyle name="输入 22 2" xfId="10776"/>
    <cellStyle name="60% - 强调文字颜色 3 56 4" xfId="10777"/>
    <cellStyle name="60% - 强调文字颜色 3 61 4" xfId="10778"/>
    <cellStyle name="常规 10 4 4 2" xfId="10779"/>
    <cellStyle name="常规 2 77 3" xfId="10780"/>
    <cellStyle name="常规 2 82 3" xfId="10781"/>
    <cellStyle name="输入 17 3" xfId="10782"/>
    <cellStyle name="输入 22 3" xfId="10783"/>
    <cellStyle name="60% - 强调文字颜色 3 57 2 2" xfId="10784"/>
    <cellStyle name="60% - 强调文字颜色 3 62 2 2" xfId="10785"/>
    <cellStyle name="60% - 强调文字颜色 3 57 3" xfId="10786"/>
    <cellStyle name="60% - 强调文字颜色 3 62 3" xfId="10787"/>
    <cellStyle name="常规 2 78 2" xfId="10788"/>
    <cellStyle name="常规 2 83 2" xfId="10789"/>
    <cellStyle name="输入 18 2" xfId="10790"/>
    <cellStyle name="输入 23 2" xfId="10791"/>
    <cellStyle name="60% - 强调文字颜色 3 57 4" xfId="10792"/>
    <cellStyle name="60% - 强调文字颜色 3 62 4" xfId="10793"/>
    <cellStyle name="常规 10 4 5 2" xfId="10794"/>
    <cellStyle name="常规 2 78 3" xfId="10795"/>
    <cellStyle name="常规 2 83 3" xfId="10796"/>
    <cellStyle name="输入 18 3" xfId="10797"/>
    <cellStyle name="输入 23 3" xfId="10798"/>
    <cellStyle name="60% - 强调文字颜色 3 58 2 2" xfId="10799"/>
    <cellStyle name="60% - 强调文字颜色 3 63 2 2" xfId="10800"/>
    <cellStyle name="60% - 强调文字颜色 3 58 3" xfId="10801"/>
    <cellStyle name="60% - 强调文字颜色 3 63 3" xfId="10802"/>
    <cellStyle name="常规 2 79 2" xfId="10803"/>
    <cellStyle name="常规 2 84 2" xfId="10804"/>
    <cellStyle name="输入 19 2" xfId="10805"/>
    <cellStyle name="输入 24 2" xfId="10806"/>
    <cellStyle name="60% - 强调文字颜色 3 58 4" xfId="10807"/>
    <cellStyle name="60% - 强调文字颜色 3 63 4" xfId="10808"/>
    <cellStyle name="常规 2 79 3" xfId="10809"/>
    <cellStyle name="常规 2 84 3" xfId="10810"/>
    <cellStyle name="输入 19 3" xfId="10811"/>
    <cellStyle name="输入 24 3" xfId="10812"/>
    <cellStyle name="60% - 强调文字颜色 3 59 2 2" xfId="10813"/>
    <cellStyle name="60% - 强调文字颜色 3 64 2 2" xfId="10814"/>
    <cellStyle name="60% - 强调文字颜色 3 59 3" xfId="10815"/>
    <cellStyle name="60% - 强调文字颜色 3 64 3" xfId="10816"/>
    <cellStyle name="常规 2 85 2" xfId="10817"/>
    <cellStyle name="常规 2 90 2" xfId="10818"/>
    <cellStyle name="输入 25 2" xfId="10819"/>
    <cellStyle name="输入 30 2" xfId="10820"/>
    <cellStyle name="60% - 强调文字颜色 3 59 4" xfId="10821"/>
    <cellStyle name="60% - 强调文字颜色 3 64 4" xfId="10822"/>
    <cellStyle name="常规 2 85 3" xfId="10823"/>
    <cellStyle name="常规 2 90 3" xfId="10824"/>
    <cellStyle name="输入 25 3" xfId="10825"/>
    <cellStyle name="输入 30 3" xfId="10826"/>
    <cellStyle name="60% - 强调文字颜色 3 65 3" xfId="10827"/>
    <cellStyle name="60% - 强调文字颜色 3 70 3" xfId="10828"/>
    <cellStyle name="常规 2 86 2" xfId="10829"/>
    <cellStyle name="常规 2 91 2" xfId="10830"/>
    <cellStyle name="输入 26 2" xfId="10831"/>
    <cellStyle name="输入 31 2" xfId="10832"/>
    <cellStyle name="60% - 强调文字颜色 3 65 4" xfId="10833"/>
    <cellStyle name="60% - 强调文字颜色 3 70 4" xfId="10834"/>
    <cellStyle name="常规 2 86 3" xfId="10835"/>
    <cellStyle name="常规 2 91 3" xfId="10836"/>
    <cellStyle name="输入 26 3" xfId="10837"/>
    <cellStyle name="输入 31 3" xfId="10838"/>
    <cellStyle name="60% - 强调文字颜色 3 66 3" xfId="10839"/>
    <cellStyle name="60% - 强调文字颜色 3 71 3" xfId="10840"/>
    <cellStyle name="常规 2 87 2" xfId="10841"/>
    <cellStyle name="常规 2 92 2" xfId="10842"/>
    <cellStyle name="输入 27 2" xfId="10843"/>
    <cellStyle name="输入 32 2" xfId="10844"/>
    <cellStyle name="60% - 强调文字颜色 3 66 4" xfId="10845"/>
    <cellStyle name="60% - 强调文字颜色 3 71 4" xfId="10846"/>
    <cellStyle name="常规 2 87 3" xfId="10847"/>
    <cellStyle name="常规 2 92 3" xfId="10848"/>
    <cellStyle name="输入 27 3" xfId="10849"/>
    <cellStyle name="输入 32 3" xfId="10850"/>
    <cellStyle name="60% - 强调文字颜色 3 67 2 2" xfId="10851"/>
    <cellStyle name="60% - 强调文字颜色 3 72 2 2" xfId="10852"/>
    <cellStyle name="60% - 强调文字颜色 3 67 4" xfId="10853"/>
    <cellStyle name="60% - 强调文字颜色 3 72 4" xfId="10854"/>
    <cellStyle name="常规 2 88 3" xfId="10855"/>
    <cellStyle name="常规 2 93 3" xfId="10856"/>
    <cellStyle name="输入 28 3" xfId="10857"/>
    <cellStyle name="输入 33 3" xfId="10858"/>
    <cellStyle name="60% - 强调文字颜色 3 68 2 2" xfId="10859"/>
    <cellStyle name="60% - 强调文字颜色 3 73 2 2" xfId="10860"/>
    <cellStyle name="60% - 强调文字颜色 3 68 3" xfId="10861"/>
    <cellStyle name="60% - 强调文字颜色 3 73 3" xfId="10862"/>
    <cellStyle name="常规 2 89 2" xfId="10863"/>
    <cellStyle name="常规 2 94 2" xfId="10864"/>
    <cellStyle name="输入 29 2" xfId="10865"/>
    <cellStyle name="输入 34 2" xfId="10866"/>
    <cellStyle name="60% - 强调文字颜色 3 68 4" xfId="10867"/>
    <cellStyle name="60% - 强调文字颜色 3 73 4" xfId="10868"/>
    <cellStyle name="常规 2 89 3" xfId="10869"/>
    <cellStyle name="常规 2 94 3" xfId="10870"/>
    <cellStyle name="输入 29 3" xfId="10871"/>
    <cellStyle name="输入 34 3" xfId="10872"/>
    <cellStyle name="60% - 强调文字颜色 3 69 2 2" xfId="10873"/>
    <cellStyle name="60% - 强调文字颜色 3 74 2 2" xfId="10874"/>
    <cellStyle name="60% - 强调文字颜色 3 69 3" xfId="10875"/>
    <cellStyle name="60% - 强调文字颜色 3 74 3" xfId="10876"/>
    <cellStyle name="常规 2 95 2" xfId="10877"/>
    <cellStyle name="输入 35 2" xfId="10878"/>
    <cellStyle name="输入 40 2" xfId="10879"/>
    <cellStyle name="60% - 强调文字颜色 3 69 4" xfId="10880"/>
    <cellStyle name="60% - 强调文字颜色 3 74 4" xfId="10881"/>
    <cellStyle name="常规 2 95 3" xfId="10882"/>
    <cellStyle name="输入 35 3" xfId="10883"/>
    <cellStyle name="输入 40 3" xfId="10884"/>
    <cellStyle name="60% - 强调文字颜色 5 179 2 2" xfId="10885"/>
    <cellStyle name="60% - 强调文字颜色 5 184 2 2" xfId="10886"/>
    <cellStyle name="60% - 强调文字颜色 3 7 2 2" xfId="10887"/>
    <cellStyle name="60% - 强调文字颜色 5 179 3" xfId="10888"/>
    <cellStyle name="60% - 强调文字颜色 5 184 3" xfId="10889"/>
    <cellStyle name="60% - 强调文字颜色 3 7 3" xfId="10890"/>
    <cellStyle name="60% - 强调文字颜色 5 179 4" xfId="10891"/>
    <cellStyle name="60% - 强调文字颜色 5 184 4" xfId="10892"/>
    <cellStyle name="60% - 强调文字颜色 3 7 4" xfId="10893"/>
    <cellStyle name="60% - 强调文字颜色 3 75 2 2" xfId="10894"/>
    <cellStyle name="60% - 强调文字颜色 3 80 2 2" xfId="10895"/>
    <cellStyle name="60% - 强调文字颜色 3 75 3" xfId="10896"/>
    <cellStyle name="60% - 强调文字颜色 3 80 3" xfId="10897"/>
    <cellStyle name="常规 2 96 2" xfId="10898"/>
    <cellStyle name="输入 36 2" xfId="10899"/>
    <cellStyle name="输入 41 2" xfId="10900"/>
    <cellStyle name="60% - 强调文字颜色 3 75 4" xfId="10901"/>
    <cellStyle name="60% - 强调文字颜色 3 80 4" xfId="10902"/>
    <cellStyle name="常规 2 96 3" xfId="10903"/>
    <cellStyle name="输入 36 3" xfId="10904"/>
    <cellStyle name="输入 41 3" xfId="10905"/>
    <cellStyle name="60% - 强调文字颜色 3 76 2 2" xfId="10906"/>
    <cellStyle name="60% - 强调文字颜色 3 81 2 2" xfId="10907"/>
    <cellStyle name="60% - 强调文字颜色 3 76 3" xfId="10908"/>
    <cellStyle name="60% - 强调文字颜色 3 81 3" xfId="10909"/>
    <cellStyle name="常规 2 97 2" xfId="10910"/>
    <cellStyle name="输入 37 2" xfId="10911"/>
    <cellStyle name="输入 42 2" xfId="10912"/>
    <cellStyle name="60% - 强调文字颜色 3 77 2 2" xfId="10913"/>
    <cellStyle name="60% - 强调文字颜色 3 82 2 2" xfId="10914"/>
    <cellStyle name="注释 46 2" xfId="10915"/>
    <cellStyle name="注释 51 2" xfId="10916"/>
    <cellStyle name="60% - 强调文字颜色 3 77 3" xfId="10917"/>
    <cellStyle name="60% - 强调文字颜色 3 82 3" xfId="10918"/>
    <cellStyle name="常规 2 98 2" xfId="10919"/>
    <cellStyle name="输入 38 2" xfId="10920"/>
    <cellStyle name="输入 43 2" xfId="10921"/>
    <cellStyle name="注释 47" xfId="10922"/>
    <cellStyle name="注释 52" xfId="10923"/>
    <cellStyle name="60% - 强调文字颜色 3 77 4" xfId="10924"/>
    <cellStyle name="60% - 强调文字颜色 3 82 4" xfId="10925"/>
    <cellStyle name="60% - 强调文字颜色 6 100 2" xfId="10926"/>
    <cellStyle name="常规 2 98 3" xfId="10927"/>
    <cellStyle name="输入 38 3" xfId="10928"/>
    <cellStyle name="输入 43 3" xfId="10929"/>
    <cellStyle name="注释 48" xfId="10930"/>
    <cellStyle name="注释 53" xfId="10931"/>
    <cellStyle name="60% - 强调文字颜色 3 78 3" xfId="10932"/>
    <cellStyle name="60% - 强调文字颜色 3 83 3" xfId="10933"/>
    <cellStyle name="常规 2 99 2" xfId="10934"/>
    <cellStyle name="输入 39 2" xfId="10935"/>
    <cellStyle name="输入 44 2" xfId="10936"/>
    <cellStyle name="注释 97" xfId="10937"/>
    <cellStyle name="60% - 强调文字颜色 3 78 4" xfId="10938"/>
    <cellStyle name="60% - 强调文字颜色 3 83 4" xfId="10939"/>
    <cellStyle name="60% - 强调文字颜色 6 101 2" xfId="10940"/>
    <cellStyle name="常规 2 99 3" xfId="10941"/>
    <cellStyle name="输入 39 3" xfId="10942"/>
    <cellStyle name="输入 44 3" xfId="10943"/>
    <cellStyle name="注释 98" xfId="10944"/>
    <cellStyle name="60% - 强调文字颜色 3 79 2 2" xfId="10945"/>
    <cellStyle name="60% - 强调文字颜色 3 84 2 2" xfId="10946"/>
    <cellStyle name="60% - 强调文字颜色 3 79 3" xfId="10947"/>
    <cellStyle name="60% - 强调文字颜色 3 84 3" xfId="10948"/>
    <cellStyle name="输入 45 2" xfId="10949"/>
    <cellStyle name="输入 50 2" xfId="10950"/>
    <cellStyle name="60% - 强调文字颜色 3 79 4" xfId="10951"/>
    <cellStyle name="60% - 强调文字颜色 3 84 4" xfId="10952"/>
    <cellStyle name="60% - 强调文字颜色 6 102 2" xfId="10953"/>
    <cellStyle name="输入 45 3" xfId="10954"/>
    <cellStyle name="输入 50 3" xfId="10955"/>
    <cellStyle name="60% - 强调文字颜色 5 185 2 2" xfId="10956"/>
    <cellStyle name="60% - 强调文字颜色 3 8 2 2" xfId="10957"/>
    <cellStyle name="60% - 强调文字颜色 5 185 3" xfId="10958"/>
    <cellStyle name="60% - 强调文字颜色 3 8 3" xfId="10959"/>
    <cellStyle name="60% - 强调文字颜色 5 185 4" xfId="10960"/>
    <cellStyle name="60% - 强调文字颜色 3 8 4" xfId="10961"/>
    <cellStyle name="60% - 强调文字颜色 3 85 2 2" xfId="10962"/>
    <cellStyle name="60% - 强调文字颜色 3 90 2 2" xfId="10963"/>
    <cellStyle name="常规 3 4 2 2 2" xfId="10964"/>
    <cellStyle name="60% - 强调文字颜色 3 85 3" xfId="10965"/>
    <cellStyle name="60% - 强调文字颜色 3 90 3" xfId="10966"/>
    <cellStyle name="常规 3 4 2 3" xfId="10967"/>
    <cellStyle name="输入 46 2" xfId="10968"/>
    <cellStyle name="输入 51 2" xfId="10969"/>
    <cellStyle name="60% - 强调文字颜色 3 85 4" xfId="10970"/>
    <cellStyle name="60% - 强调文字颜色 3 90 4" xfId="10971"/>
    <cellStyle name="60% - 强调文字颜色 6 103 2" xfId="10972"/>
    <cellStyle name="常规 3 4 2 4" xfId="10973"/>
    <cellStyle name="输入 46 3" xfId="10974"/>
    <cellStyle name="输入 51 3" xfId="10975"/>
    <cellStyle name="60% - 强调文字颜色 3 86 2 2" xfId="10976"/>
    <cellStyle name="60% - 强调文字颜色 3 91 2 2" xfId="10977"/>
    <cellStyle name="常规 3 4 3 2 2" xfId="10978"/>
    <cellStyle name="60% - 强调文字颜色 3 86 3" xfId="10979"/>
    <cellStyle name="60% - 强调文字颜色 3 91 3" xfId="10980"/>
    <cellStyle name="常规 3 4 3 3" xfId="10981"/>
    <cellStyle name="输入 47 2" xfId="10982"/>
    <cellStyle name="输入 52 2" xfId="10983"/>
    <cellStyle name="60% - 强调文字颜色 3 86 4" xfId="10984"/>
    <cellStyle name="60% - 强调文字颜色 3 91 4" xfId="10985"/>
    <cellStyle name="60% - 强调文字颜色 6 104 2" xfId="10986"/>
    <cellStyle name="常规 3 4 3 4" xfId="10987"/>
    <cellStyle name="输入 47 3" xfId="10988"/>
    <cellStyle name="输入 52 3" xfId="10989"/>
    <cellStyle name="60% - 强调文字颜色 3 87 2 2" xfId="10990"/>
    <cellStyle name="60% - 强调文字颜色 3 92 2 2" xfId="10991"/>
    <cellStyle name="60% - 强调文字颜色 3 87 3" xfId="10992"/>
    <cellStyle name="60% - 强调文字颜色 3 92 3" xfId="10993"/>
    <cellStyle name="常规 3 4 4 3" xfId="10994"/>
    <cellStyle name="输入 48 2" xfId="10995"/>
    <cellStyle name="输入 53 2" xfId="10996"/>
    <cellStyle name="60% - 强调文字颜色 3 87 4" xfId="10997"/>
    <cellStyle name="60% - 强调文字颜色 3 92 4" xfId="10998"/>
    <cellStyle name="60% - 强调文字颜色 6 105 2" xfId="10999"/>
    <cellStyle name="60% - 强调文字颜色 6 110 2" xfId="11000"/>
    <cellStyle name="输入 48 3" xfId="11001"/>
    <cellStyle name="输入 53 3" xfId="11002"/>
    <cellStyle name="60% - 强调文字颜色 3 88 2 2" xfId="11003"/>
    <cellStyle name="60% - 强调文字颜色 3 93 2 2" xfId="11004"/>
    <cellStyle name="常规 10 2 2 2 3 2" xfId="11005"/>
    <cellStyle name="60% - 强调文字颜色 3 88 3" xfId="11006"/>
    <cellStyle name="60% - 强调文字颜色 3 93 3" xfId="11007"/>
    <cellStyle name="常规 10 2 2 2 4" xfId="11008"/>
    <cellStyle name="常规 3 100 3" xfId="11009"/>
    <cellStyle name="常规 3 4 5 3" xfId="11010"/>
    <cellStyle name="输入 49 2" xfId="11011"/>
    <cellStyle name="输入 54 2" xfId="11012"/>
    <cellStyle name="60% - 强调文字颜色 3 88 4" xfId="11013"/>
    <cellStyle name="60% - 强调文字颜色 3 93 4" xfId="11014"/>
    <cellStyle name="60% - 强调文字颜色 6 106 2" xfId="11015"/>
    <cellStyle name="60% - 强调文字颜色 6 111 2" xfId="11016"/>
    <cellStyle name="常规 10 2 2 2 5" xfId="11017"/>
    <cellStyle name="输入 49 3" xfId="11018"/>
    <cellStyle name="输入 54 3" xfId="11019"/>
    <cellStyle name="60% - 强调文字颜色 3 89 2 2" xfId="11020"/>
    <cellStyle name="60% - 强调文字颜色 3 94 2 2" xfId="11021"/>
    <cellStyle name="常规 10 2 2 3 3 2" xfId="11022"/>
    <cellStyle name="60% - 强调文字颜色 3 89 3" xfId="11023"/>
    <cellStyle name="60% - 强调文字颜色 3 94 3" xfId="11024"/>
    <cellStyle name="常规 10 2 2 3 4" xfId="11025"/>
    <cellStyle name="常规 3 101 3" xfId="11026"/>
    <cellStyle name="输入 55 2" xfId="11027"/>
    <cellStyle name="输入 60 2" xfId="11028"/>
    <cellStyle name="60% - 强调文字颜色 3 89 4" xfId="11029"/>
    <cellStyle name="60% - 强调文字颜色 3 94 4" xfId="11030"/>
    <cellStyle name="60% - 强调文字颜色 6 107 2" xfId="11031"/>
    <cellStyle name="60% - 强调文字颜色 6 112 2" xfId="11032"/>
    <cellStyle name="常规 10 2 2 3 5" xfId="11033"/>
    <cellStyle name="输入 55 3" xfId="11034"/>
    <cellStyle name="输入 60 3" xfId="11035"/>
    <cellStyle name="60% - 强调文字颜色 5 186 2 2" xfId="11036"/>
    <cellStyle name="链接单元格 15" xfId="11037"/>
    <cellStyle name="链接单元格 20" xfId="11038"/>
    <cellStyle name="60% - 强调文字颜色 3 9 2 2" xfId="11039"/>
    <cellStyle name="60% - 强调文字颜色 5 186 3" xfId="11040"/>
    <cellStyle name="60% - 强调文字颜色 3 9 3" xfId="11041"/>
    <cellStyle name="60% - 强调文字颜色 5 186 4" xfId="11042"/>
    <cellStyle name="60% - 强调文字颜色 3 9 4" xfId="11043"/>
    <cellStyle name="60% - 强调文字颜色 3 95 2 2" xfId="11044"/>
    <cellStyle name="常规 10 2 2 4 3 2" xfId="11045"/>
    <cellStyle name="60% - 强调文字颜色 3 95 3" xfId="11046"/>
    <cellStyle name="常规 10 2 2 4 4" xfId="11047"/>
    <cellStyle name="常规 3 102 3" xfId="11048"/>
    <cellStyle name="输入 56 2" xfId="11049"/>
    <cellStyle name="输入 61 2" xfId="11050"/>
    <cellStyle name="60% - 强调文字颜色 3 95 4" xfId="11051"/>
    <cellStyle name="60% - 强调文字颜色 6 108 2" xfId="11052"/>
    <cellStyle name="60% - 强调文字颜色 6 113 2" xfId="11053"/>
    <cellStyle name="常规 10 2 2 4 5" xfId="11054"/>
    <cellStyle name="输入 56 3" xfId="11055"/>
    <cellStyle name="输入 61 3" xfId="11056"/>
    <cellStyle name="60% - 强调文字颜色 3 96 2 2" xfId="11057"/>
    <cellStyle name="60% - 强调文字颜色 3 96 3" xfId="11058"/>
    <cellStyle name="常规 3 103 3" xfId="11059"/>
    <cellStyle name="输入 57 2" xfId="11060"/>
    <cellStyle name="输入 62 2" xfId="11061"/>
    <cellStyle name="60% - 强调文字颜色 3 96 4" xfId="11062"/>
    <cellStyle name="60% - 强调文字颜色 6 109 2" xfId="11063"/>
    <cellStyle name="60% - 强调文字颜色 6 114 2" xfId="11064"/>
    <cellStyle name="输入 57 3" xfId="11065"/>
    <cellStyle name="输入 62 3" xfId="11066"/>
    <cellStyle name="60% - 强调文字颜色 3 97 2 2" xfId="11067"/>
    <cellStyle name="常规 3 85" xfId="11068"/>
    <cellStyle name="常规 3 90" xfId="11069"/>
    <cellStyle name="60% - 强调文字颜色 3 97 3" xfId="11070"/>
    <cellStyle name="常规 3 104 3" xfId="11071"/>
    <cellStyle name="输入 58 2" xfId="11072"/>
    <cellStyle name="输入 63 2" xfId="11073"/>
    <cellStyle name="60% - 强调文字颜色 3 98 2 2" xfId="11074"/>
    <cellStyle name="60% - 强调文字颜色 3 98 3" xfId="11075"/>
    <cellStyle name="常规 3 105 3" xfId="11076"/>
    <cellStyle name="常规 3 110 3" xfId="11077"/>
    <cellStyle name="输入 59 2" xfId="11078"/>
    <cellStyle name="输入 64 2" xfId="11079"/>
    <cellStyle name="60% - 强调文字颜色 3 99 3" xfId="11080"/>
    <cellStyle name="常规 3 106 3" xfId="11081"/>
    <cellStyle name="常规 3 111 3" xfId="11082"/>
    <cellStyle name="输入 65 2" xfId="11083"/>
    <cellStyle name="输入 70 2" xfId="11084"/>
    <cellStyle name="60% - 强调文字颜色 4 10" xfId="11085"/>
    <cellStyle name="检查单元格 98" xfId="11086"/>
    <cellStyle name="60% - 强调文字颜色 4 10 2" xfId="11087"/>
    <cellStyle name="检查单元格 146" xfId="11088"/>
    <cellStyle name="检查单元格 151" xfId="11089"/>
    <cellStyle name="检查单元格 98 2" xfId="11090"/>
    <cellStyle name="60% - 强调文字颜色 4 10 2 2" xfId="11091"/>
    <cellStyle name="检查单元格 146 2" xfId="11092"/>
    <cellStyle name="检查单元格 151 2" xfId="11093"/>
    <cellStyle name="60% - 强调文字颜色 4 10 3" xfId="11094"/>
    <cellStyle name="常规 3 26 2" xfId="11095"/>
    <cellStyle name="常规 3 31 2" xfId="11096"/>
    <cellStyle name="检查单元格 147" xfId="11097"/>
    <cellStyle name="检查单元格 152" xfId="11098"/>
    <cellStyle name="检查单元格 98 3" xfId="11099"/>
    <cellStyle name="60% - 强调文字颜色 4 10 4" xfId="11100"/>
    <cellStyle name="常规 3 26 3" xfId="11101"/>
    <cellStyle name="常规 3 31 3" xfId="11102"/>
    <cellStyle name="检查单元格 148" xfId="11103"/>
    <cellStyle name="检查单元格 153" xfId="11104"/>
    <cellStyle name="60% - 强调文字颜色 4 100" xfId="11105"/>
    <cellStyle name="60% - 强调文字颜色 4 100 2" xfId="11106"/>
    <cellStyle name="60% - 强调文字颜色 4 100 2 2" xfId="11107"/>
    <cellStyle name="60% - 强调文字颜色 4 100 3" xfId="11108"/>
    <cellStyle name="60% - 强调文字颜色 4 100 4" xfId="11109"/>
    <cellStyle name="链接单元格 104 2" xfId="11110"/>
    <cellStyle name="60% - 强调文字颜色 4 101" xfId="11111"/>
    <cellStyle name="60% - 强调文字颜色 4 101 2" xfId="11112"/>
    <cellStyle name="60% - 强调文字颜色 4 101 2 2" xfId="11113"/>
    <cellStyle name="60% - 强调文字颜色 4 101 3" xfId="11114"/>
    <cellStyle name="60% - 强调文字颜色 4 101 4" xfId="11115"/>
    <cellStyle name="链接单元格 105 2" xfId="11116"/>
    <cellStyle name="链接单元格 110 2" xfId="11117"/>
    <cellStyle name="60% - 强调文字颜色 4 102" xfId="11118"/>
    <cellStyle name="60% - 强调文字颜色 4 102 2" xfId="11119"/>
    <cellStyle name="60% - 强调文字颜色 4 102 2 2" xfId="11120"/>
    <cellStyle name="60% - 强调文字颜色 4 102 3" xfId="11121"/>
    <cellStyle name="常规 4 4 2 3 2 2 2" xfId="11122"/>
    <cellStyle name="60% - 强调文字颜色 4 102 4" xfId="11123"/>
    <cellStyle name="常规 4 4 2 3 2 2 3" xfId="11124"/>
    <cellStyle name="链接单元格 106 2" xfId="11125"/>
    <cellStyle name="链接单元格 111 2" xfId="11126"/>
    <cellStyle name="60% - 强调文字颜色 4 103" xfId="11127"/>
    <cellStyle name="60% - 强调文字颜色 4 103 2" xfId="11128"/>
    <cellStyle name="60% - 强调文字颜色 4 103 3" xfId="11129"/>
    <cellStyle name="常规 4 4 2 3 2 3 2" xfId="11130"/>
    <cellStyle name="60% - 强调文字颜色 4 103 4" xfId="11131"/>
    <cellStyle name="常规 4 4 2 3 2 3 3" xfId="11132"/>
    <cellStyle name="链接单元格 107 2" xfId="11133"/>
    <cellStyle name="链接单元格 112 2" xfId="11134"/>
    <cellStyle name="60% - 强调文字颜色 4 104" xfId="11135"/>
    <cellStyle name="差 118 2" xfId="11136"/>
    <cellStyle name="差 123 2" xfId="11137"/>
    <cellStyle name="60% - 强调文字颜色 4 104 2" xfId="11138"/>
    <cellStyle name="60% - 强调文字颜色 4 104 2 2" xfId="11139"/>
    <cellStyle name="60% - 强调文字颜色 4 104 3" xfId="11140"/>
    <cellStyle name="60% - 强调文字颜色 4 104 4" xfId="11141"/>
    <cellStyle name="链接单元格 108 2" xfId="11142"/>
    <cellStyle name="链接单元格 113 2" xfId="11143"/>
    <cellStyle name="60% - 强调文字颜色 4 105" xfId="11144"/>
    <cellStyle name="60% - 强调文字颜色 4 110" xfId="11145"/>
    <cellStyle name="差 118 3" xfId="11146"/>
    <cellStyle name="差 123 3" xfId="11147"/>
    <cellStyle name="60% - 强调文字颜色 4 105 2" xfId="11148"/>
    <cellStyle name="60% - 强调文字颜色 4 110 2" xfId="11149"/>
    <cellStyle name="60% - 强调文字颜色 4 105 2 2" xfId="11150"/>
    <cellStyle name="60% - 强调文字颜色 4 110 2 2" xfId="11151"/>
    <cellStyle name="60% - 强调文字颜色 4 105 3" xfId="11152"/>
    <cellStyle name="60% - 强调文字颜色 4 110 3" xfId="11153"/>
    <cellStyle name="60% - 强调文字颜色 4 105 4" xfId="11154"/>
    <cellStyle name="60% - 强调文字颜色 4 110 4" xfId="11155"/>
    <cellStyle name="链接单元格 109 2" xfId="11156"/>
    <cellStyle name="链接单元格 114 2" xfId="11157"/>
    <cellStyle name="60% - 强调文字颜色 4 106 2" xfId="11158"/>
    <cellStyle name="60% - 强调文字颜色 4 111 2" xfId="11159"/>
    <cellStyle name="60% - 强调文字颜色 4 166 2 2" xfId="11160"/>
    <cellStyle name="60% - 强调文字颜色 4 171 2 2" xfId="11161"/>
    <cellStyle name="60% - 强调文字颜色 4 106 2 2" xfId="11162"/>
    <cellStyle name="60% - 强调文字颜色 4 111 2 2" xfId="11163"/>
    <cellStyle name="60% - 强调文字颜色 4 106 3" xfId="11164"/>
    <cellStyle name="60% - 强调文字颜色 4 111 3" xfId="11165"/>
    <cellStyle name="60% - 强调文字颜色 4 106 4" xfId="11166"/>
    <cellStyle name="60% - 强调文字颜色 4 111 4" xfId="11167"/>
    <cellStyle name="链接单元格 115 2" xfId="11168"/>
    <cellStyle name="链接单元格 120 2" xfId="11169"/>
    <cellStyle name="60% - 强调文字颜色 4 107 2" xfId="11170"/>
    <cellStyle name="60% - 强调文字颜色 4 112 2" xfId="11171"/>
    <cellStyle name="输出 2" xfId="11172"/>
    <cellStyle name="60% - 强调文字颜色 4 107 2 2" xfId="11173"/>
    <cellStyle name="60% - 强调文字颜色 4 112 2 2" xfId="11174"/>
    <cellStyle name="输出 2 2" xfId="11175"/>
    <cellStyle name="60% - 强调文字颜色 4 107 3" xfId="11176"/>
    <cellStyle name="60% - 强调文字颜色 4 112 3" xfId="11177"/>
    <cellStyle name="输出 3" xfId="11178"/>
    <cellStyle name="60% - 强调文字颜色 4 107 4" xfId="11179"/>
    <cellStyle name="60% - 强调文字颜色 4 112 4" xfId="11180"/>
    <cellStyle name="链接单元格 116 2" xfId="11181"/>
    <cellStyle name="链接单元格 121 2" xfId="11182"/>
    <cellStyle name="输出 4" xfId="11183"/>
    <cellStyle name="60% - 强调文字颜色 4 108" xfId="11184"/>
    <cellStyle name="60% - 强调文字颜色 4 113" xfId="11185"/>
    <cellStyle name="60% - 强调文字颜色 4 166 4" xfId="11186"/>
    <cellStyle name="60% - 强调文字颜色 4 171 4" xfId="11187"/>
    <cellStyle name="链接单元格 175 2" xfId="11188"/>
    <cellStyle name="链接单元格 180 2" xfId="11189"/>
    <cellStyle name="60% - 强调文字颜色 4 108 2" xfId="11190"/>
    <cellStyle name="60% - 强调文字颜色 4 113 2" xfId="11191"/>
    <cellStyle name="60% - 强调文字颜色 4 108 3" xfId="11192"/>
    <cellStyle name="60% - 强调文字颜色 4 113 3" xfId="11193"/>
    <cellStyle name="60% - 强调文字颜色 4 108 4" xfId="11194"/>
    <cellStyle name="60% - 强调文字颜色 4 113 4" xfId="11195"/>
    <cellStyle name="链接单元格 117 2" xfId="11196"/>
    <cellStyle name="链接单元格 122 2" xfId="11197"/>
    <cellStyle name="60% - 强调文字颜色 4 109" xfId="11198"/>
    <cellStyle name="60% - 强调文字颜色 4 114" xfId="11199"/>
    <cellStyle name="链接单元格 175 3" xfId="11200"/>
    <cellStyle name="链接单元格 180 3" xfId="11201"/>
    <cellStyle name="60% - 强调文字颜色 4 109 2" xfId="11202"/>
    <cellStyle name="60% - 强调文字颜色 4 114 2" xfId="11203"/>
    <cellStyle name="60% - 强调文字颜色 4 109 4" xfId="11204"/>
    <cellStyle name="60% - 强调文字颜色 4 114 4" xfId="11205"/>
    <cellStyle name="链接单元格 118 2" xfId="11206"/>
    <cellStyle name="链接单元格 123 2" xfId="11207"/>
    <cellStyle name="60% - 强调文字颜色 4 11" xfId="11208"/>
    <cellStyle name="检查单元格 99" xfId="11209"/>
    <cellStyle name="60% - 强调文字颜色 4 11 2" xfId="11210"/>
    <cellStyle name="检查单元格 99 2" xfId="11211"/>
    <cellStyle name="60% - 强调文字颜色 4 11 2 2" xfId="11212"/>
    <cellStyle name="60% - 强调文字颜色 4 11 3" xfId="11213"/>
    <cellStyle name="常规 3 27 2" xfId="11214"/>
    <cellStyle name="常规 3 32 2" xfId="11215"/>
    <cellStyle name="检查单元格 99 3" xfId="11216"/>
    <cellStyle name="60% - 强调文字颜色 4 11 4" xfId="11217"/>
    <cellStyle name="常规 3 27 3" xfId="11218"/>
    <cellStyle name="常规 3 32 3" xfId="11219"/>
    <cellStyle name="60% - 强调文字颜色 4 115 4" xfId="11220"/>
    <cellStyle name="60% - 强调文字颜色 4 120 4" xfId="11221"/>
    <cellStyle name="链接单元格 119 2" xfId="11222"/>
    <cellStyle name="链接单元格 124 2" xfId="11223"/>
    <cellStyle name="60% - 强调文字颜色 4 118 4" xfId="11224"/>
    <cellStyle name="60% - 强调文字颜色 4 123 4" xfId="11225"/>
    <cellStyle name="链接单元格 127 2" xfId="11226"/>
    <cellStyle name="链接单元格 132 2" xfId="11227"/>
    <cellStyle name="60% - 强调文字颜色 4 119 4" xfId="11228"/>
    <cellStyle name="60% - 强调文字颜色 4 124 4" xfId="11229"/>
    <cellStyle name="链接单元格 128 2" xfId="11230"/>
    <cellStyle name="链接单元格 133 2" xfId="11231"/>
    <cellStyle name="60% - 强调文字颜色 4 12 3" xfId="11232"/>
    <cellStyle name="常规 3 28 2" xfId="11233"/>
    <cellStyle name="常规 3 33 2" xfId="11234"/>
    <cellStyle name="60% - 强调文字颜色 4 12 4" xfId="11235"/>
    <cellStyle name="常规 3 28 3" xfId="11236"/>
    <cellStyle name="常规 3 33 3" xfId="11237"/>
    <cellStyle name="60% - 强调文字颜色 4 125 4" xfId="11238"/>
    <cellStyle name="60% - 强调文字颜色 4 130 4" xfId="11239"/>
    <cellStyle name="链接单元格 129 2" xfId="11240"/>
    <cellStyle name="链接单元格 134 2" xfId="11241"/>
    <cellStyle name="60% - 强调文字颜色 4 126 2 2" xfId="11242"/>
    <cellStyle name="60% - 强调文字颜色 4 131 2 2" xfId="11243"/>
    <cellStyle name="60% - 强调文字颜色 4 126 4" xfId="11244"/>
    <cellStyle name="60% - 强调文字颜色 4 131 4" xfId="11245"/>
    <cellStyle name="链接单元格 135 2" xfId="11246"/>
    <cellStyle name="链接单元格 140 2" xfId="11247"/>
    <cellStyle name="60% - 强调文字颜色 4 127 2 2" xfId="11248"/>
    <cellStyle name="60% - 强调文字颜色 4 132 2 2" xfId="11249"/>
    <cellStyle name="60% - 强调文字颜色 4 127 3" xfId="11250"/>
    <cellStyle name="60% - 强调文字颜色 4 132 3" xfId="11251"/>
    <cellStyle name="60% - 强调文字颜色 4 127 4" xfId="11252"/>
    <cellStyle name="60% - 强调文字颜色 4 132 4" xfId="11253"/>
    <cellStyle name="链接单元格 136 2" xfId="11254"/>
    <cellStyle name="链接单元格 141 2" xfId="11255"/>
    <cellStyle name="60% - 强调文字颜色 4 128 2 2" xfId="11256"/>
    <cellStyle name="60% - 强调文字颜色 4 133 2 2" xfId="11257"/>
    <cellStyle name="60% - 强调文字颜色 4 128 3" xfId="11258"/>
    <cellStyle name="60% - 强调文字颜色 4 133 3" xfId="11259"/>
    <cellStyle name="60% - 强调文字颜色 4 128 4" xfId="11260"/>
    <cellStyle name="60% - 强调文字颜色 4 133 4" xfId="11261"/>
    <cellStyle name="链接单元格 137 2" xfId="11262"/>
    <cellStyle name="链接单元格 142 2" xfId="11263"/>
    <cellStyle name="60% - 强调文字颜色 4 129 2 2" xfId="11264"/>
    <cellStyle name="60% - 强调文字颜色 4 134 2 2" xfId="11265"/>
    <cellStyle name="60% - 强调文字颜色 4 129 3" xfId="11266"/>
    <cellStyle name="60% - 强调文字颜色 4 134 3" xfId="11267"/>
    <cellStyle name="60% - 强调文字颜色 4 129 4" xfId="11268"/>
    <cellStyle name="60% - 强调文字颜色 4 134 4" xfId="11269"/>
    <cellStyle name="链接单元格 138 2" xfId="11270"/>
    <cellStyle name="链接单元格 143 2" xfId="11271"/>
    <cellStyle name="60% - 强调文字颜色 4 13 2 2" xfId="11272"/>
    <cellStyle name="常规 5 8" xfId="11273"/>
    <cellStyle name="60% - 强调文字颜色 4 13 3" xfId="11274"/>
    <cellStyle name="常规 3 29 2" xfId="11275"/>
    <cellStyle name="常规 3 34 2" xfId="11276"/>
    <cellStyle name="60% - 强调文字颜色 4 13 4" xfId="11277"/>
    <cellStyle name="常规 3 29 3" xfId="11278"/>
    <cellStyle name="常规 3 34 3" xfId="11279"/>
    <cellStyle name="60% - 强调文字颜色 4 135 2 2" xfId="11280"/>
    <cellStyle name="60% - 强调文字颜色 4 140 2 2" xfId="11281"/>
    <cellStyle name="60% - 强调文字颜色 4 135 3" xfId="11282"/>
    <cellStyle name="60% - 强调文字颜色 4 140 3" xfId="11283"/>
    <cellStyle name="60% - 强调文字颜色 4 135 4" xfId="11284"/>
    <cellStyle name="60% - 强调文字颜色 4 140 4" xfId="11285"/>
    <cellStyle name="链接单元格 139 2" xfId="11286"/>
    <cellStyle name="链接单元格 144 2" xfId="11287"/>
    <cellStyle name="60% - 强调文字颜色 4 136 2 2" xfId="11288"/>
    <cellStyle name="60% - 强调文字颜色 4 141 2 2" xfId="11289"/>
    <cellStyle name="60% - 强调文字颜色 4 136 3" xfId="11290"/>
    <cellStyle name="60% - 强调文字颜色 4 141 3" xfId="11291"/>
    <cellStyle name="60% - 强调文字颜色 4 136 4" xfId="11292"/>
    <cellStyle name="60% - 强调文字颜色 4 141 4" xfId="11293"/>
    <cellStyle name="链接单元格 145 2" xfId="11294"/>
    <cellStyle name="链接单元格 150 2" xfId="11295"/>
    <cellStyle name="60% - 强调文字颜色 4 137 2 2" xfId="11296"/>
    <cellStyle name="60% - 强调文字颜色 4 142 2 2" xfId="11297"/>
    <cellStyle name="60% - 强调文字颜色 4 137 3" xfId="11298"/>
    <cellStyle name="60% - 强调文字颜色 4 142 3" xfId="11299"/>
    <cellStyle name="60% - 强调文字颜色 4 137 4" xfId="11300"/>
    <cellStyle name="60% - 强调文字颜色 4 142 4" xfId="11301"/>
    <cellStyle name="链接单元格 146 2" xfId="11302"/>
    <cellStyle name="链接单元格 151 2" xfId="11303"/>
    <cellStyle name="60% - 强调文字颜色 4 138 2 2" xfId="11304"/>
    <cellStyle name="60% - 强调文字颜色 4 143 2 2" xfId="11305"/>
    <cellStyle name="60% - 强调文字颜色 4 138 3" xfId="11306"/>
    <cellStyle name="60% - 强调文字颜色 4 143 3" xfId="11307"/>
    <cellStyle name="60% - 强调文字颜色 4 138 4" xfId="11308"/>
    <cellStyle name="60% - 强调文字颜色 4 143 4" xfId="11309"/>
    <cellStyle name="链接单元格 147 2" xfId="11310"/>
    <cellStyle name="链接单元格 152 2" xfId="11311"/>
    <cellStyle name="60% - 强调文字颜色 4 139 2 2" xfId="11312"/>
    <cellStyle name="60% - 强调文字颜色 4 144 2 2" xfId="11313"/>
    <cellStyle name="标题 25" xfId="11314"/>
    <cellStyle name="标题 30" xfId="11315"/>
    <cellStyle name="60% - 强调文字颜色 4 139 3" xfId="11316"/>
    <cellStyle name="60% - 强调文字颜色 4 144 3" xfId="11317"/>
    <cellStyle name="检查单元格 2 2" xfId="11318"/>
    <cellStyle name="60% - 强调文字颜色 4 139 4" xfId="11319"/>
    <cellStyle name="60% - 强调文字颜色 4 144 4" xfId="11320"/>
    <cellStyle name="检查单元格 2 3" xfId="11321"/>
    <cellStyle name="链接单元格 148 2" xfId="11322"/>
    <cellStyle name="链接单元格 153 2" xfId="11323"/>
    <cellStyle name="60% - 强调文字颜色 4 14 2 2" xfId="11324"/>
    <cellStyle name="60% - 强调文字颜色 4 14 3" xfId="11325"/>
    <cellStyle name="常规 3 35 2" xfId="11326"/>
    <cellStyle name="常规 3 40 2" xfId="11327"/>
    <cellStyle name="60% - 强调文字颜色 4 14 4" xfId="11328"/>
    <cellStyle name="常规 3 35 3" xfId="11329"/>
    <cellStyle name="常规 3 40 3" xfId="11330"/>
    <cellStyle name="60% - 强调文字颜色 4 145 2 2" xfId="11331"/>
    <cellStyle name="60% - 强调文字颜色 4 150 2 2" xfId="11332"/>
    <cellStyle name="60% - 强调文字颜色 4 145 3" xfId="11333"/>
    <cellStyle name="60% - 强调文字颜色 4 150 3" xfId="11334"/>
    <cellStyle name="检查单元格 3 2" xfId="11335"/>
    <cellStyle name="60% - 强调文字颜色 4 145 4" xfId="11336"/>
    <cellStyle name="60% - 强调文字颜色 4 150 4" xfId="11337"/>
    <cellStyle name="检查单元格 3 3" xfId="11338"/>
    <cellStyle name="链接单元格 149 2" xfId="11339"/>
    <cellStyle name="链接单元格 154 2" xfId="11340"/>
    <cellStyle name="60% - 强调文字颜色 4 146 2 2" xfId="11341"/>
    <cellStyle name="60% - 强调文字颜色 4 151 2 2" xfId="11342"/>
    <cellStyle name="60% - 强调文字颜色 4 146 3" xfId="11343"/>
    <cellStyle name="60% - 强调文字颜色 4 151 3" xfId="11344"/>
    <cellStyle name="检查单元格 4 2" xfId="11345"/>
    <cellStyle name="60% - 强调文字颜色 4 146 4" xfId="11346"/>
    <cellStyle name="60% - 强调文字颜色 4 151 4" xfId="11347"/>
    <cellStyle name="检查单元格 4 3" xfId="11348"/>
    <cellStyle name="链接单元格 155 2" xfId="11349"/>
    <cellStyle name="链接单元格 160 2" xfId="11350"/>
    <cellStyle name="60% - 强调文字颜色 4 147 2 2" xfId="11351"/>
    <cellStyle name="60% - 强调文字颜色 4 152 2 2" xfId="11352"/>
    <cellStyle name="检查单元格 136 2" xfId="11353"/>
    <cellStyle name="检查单元格 141 2" xfId="11354"/>
    <cellStyle name="60% - 强调文字颜色 4 147 3" xfId="11355"/>
    <cellStyle name="60% - 强调文字颜色 4 152 3" xfId="11356"/>
    <cellStyle name="检查单元格 137" xfId="11357"/>
    <cellStyle name="检查单元格 142" xfId="11358"/>
    <cellStyle name="检查单元格 5 2" xfId="11359"/>
    <cellStyle name="60% - 强调文字颜色 4 147 4" xfId="11360"/>
    <cellStyle name="60% - 强调文字颜色 4 152 4" xfId="11361"/>
    <cellStyle name="检查单元格 138" xfId="11362"/>
    <cellStyle name="检查单元格 143" xfId="11363"/>
    <cellStyle name="检查单元格 5 3" xfId="11364"/>
    <cellStyle name="链接单元格 156 2" xfId="11365"/>
    <cellStyle name="链接单元格 161 2" xfId="11366"/>
    <cellStyle name="标题 1 105" xfId="11367"/>
    <cellStyle name="标题 1 110" xfId="11368"/>
    <cellStyle name="常规 4 28" xfId="11369"/>
    <cellStyle name="常规 4 33" xfId="11370"/>
    <cellStyle name="60% - 强调文字颜色 4 148 2 2" xfId="11371"/>
    <cellStyle name="60% - 强调文字颜色 4 153 2 2" xfId="11372"/>
    <cellStyle name="检查单元格 186 2" xfId="11373"/>
    <cellStyle name="60% - 强调文字颜色 4 148 3" xfId="11374"/>
    <cellStyle name="60% - 强调文字颜色 4 153 3" xfId="11375"/>
    <cellStyle name="检查单元格 187" xfId="11376"/>
    <cellStyle name="检查单元格 6 2" xfId="11377"/>
    <cellStyle name="60% - 强调文字颜色 4 148 4" xfId="11378"/>
    <cellStyle name="60% - 强调文字颜色 4 153 4" xfId="11379"/>
    <cellStyle name="检查单元格 6 3" xfId="11380"/>
    <cellStyle name="链接单元格 157 2" xfId="11381"/>
    <cellStyle name="链接单元格 162 2" xfId="11382"/>
    <cellStyle name="60% - 强调文字颜色 4 149 3" xfId="11383"/>
    <cellStyle name="60% - 强调文字颜色 4 154 3" xfId="11384"/>
    <cellStyle name="检查单元格 7 2" xfId="11385"/>
    <cellStyle name="60% - 强调文字颜色 4 149 4" xfId="11386"/>
    <cellStyle name="60% - 强调文字颜色 4 154 4" xfId="11387"/>
    <cellStyle name="检查单元格 7 3" xfId="11388"/>
    <cellStyle name="链接单元格 158 2" xfId="11389"/>
    <cellStyle name="链接单元格 163 2" xfId="11390"/>
    <cellStyle name="60% - 强调文字颜色 4 15 2 2" xfId="11391"/>
    <cellStyle name="60% - 强调文字颜色 4 20 2 2" xfId="11392"/>
    <cellStyle name="60% - 强调文字颜色 4 15 3" xfId="11393"/>
    <cellStyle name="60% - 强调文字颜色 4 20 3" xfId="11394"/>
    <cellStyle name="常规 3 36 2" xfId="11395"/>
    <cellStyle name="常规 3 41 2" xfId="11396"/>
    <cellStyle name="常规 6 2 2 2 2" xfId="11397"/>
    <cellStyle name="60% - 强调文字颜色 4 15 4" xfId="11398"/>
    <cellStyle name="60% - 强调文字颜色 4 20 4" xfId="11399"/>
    <cellStyle name="常规 3 36 3" xfId="11400"/>
    <cellStyle name="常规 3 41 3" xfId="11401"/>
    <cellStyle name="常规 6 2 2 2 3" xfId="11402"/>
    <cellStyle name="60% - 强调文字颜色 4 155 3" xfId="11403"/>
    <cellStyle name="60% - 强调文字颜色 4 160 3" xfId="11404"/>
    <cellStyle name="检查单元格 8 2" xfId="11405"/>
    <cellStyle name="标题 4 105" xfId="11406"/>
    <cellStyle name="标题 4 110" xfId="11407"/>
    <cellStyle name="60% - 强调文字颜色 4 156 2 2" xfId="11408"/>
    <cellStyle name="60% - 强调文字颜色 4 161 2 2" xfId="11409"/>
    <cellStyle name="60% - 强调文字颜色 4 156 3" xfId="11410"/>
    <cellStyle name="60% - 强调文字颜色 4 161 3" xfId="11411"/>
    <cellStyle name="检查单元格 9 2" xfId="11412"/>
    <cellStyle name="60% - 强调文字颜色 4 156 4" xfId="11413"/>
    <cellStyle name="60% - 强调文字颜色 4 161 4" xfId="11414"/>
    <cellStyle name="检查单元格 9 3" xfId="11415"/>
    <cellStyle name="链接单元格 165 2" xfId="11416"/>
    <cellStyle name="链接单元格 170 2" xfId="11417"/>
    <cellStyle name="60% - 强调文字颜色 4 157 2 2" xfId="11418"/>
    <cellStyle name="60% - 强调文字颜色 4 162 2 2" xfId="11419"/>
    <cellStyle name="60% - 强调文字颜色 4 157 3" xfId="11420"/>
    <cellStyle name="60% - 强调文字颜色 4 162 3" xfId="11421"/>
    <cellStyle name="60% - 强调文字颜色 4 157 4" xfId="11422"/>
    <cellStyle name="60% - 强调文字颜色 4 162 4" xfId="11423"/>
    <cellStyle name="链接单元格 166 2" xfId="11424"/>
    <cellStyle name="链接单元格 171 2" xfId="11425"/>
    <cellStyle name="60% - 强调文字颜色 4 158 2 2" xfId="11426"/>
    <cellStyle name="60% - 强调文字颜色 4 163 2 2" xfId="11427"/>
    <cellStyle name="60% - 强调文字颜色 4 158 3" xfId="11428"/>
    <cellStyle name="60% - 强调文字颜色 4 163 3" xfId="11429"/>
    <cellStyle name="60% - 强调文字颜色 4 158 4" xfId="11430"/>
    <cellStyle name="60% - 强调文字颜色 4 163 4" xfId="11431"/>
    <cellStyle name="链接单元格 167 2" xfId="11432"/>
    <cellStyle name="链接单元格 172 2" xfId="11433"/>
    <cellStyle name="60% - 强调文字颜色 4 159 2 2" xfId="11434"/>
    <cellStyle name="60% - 强调文字颜色 4 164 2 2" xfId="11435"/>
    <cellStyle name="60% - 强调文字颜色 4 159 4" xfId="11436"/>
    <cellStyle name="60% - 强调文字颜色 4 164 4" xfId="11437"/>
    <cellStyle name="链接单元格 168 2" xfId="11438"/>
    <cellStyle name="链接单元格 173 2" xfId="11439"/>
    <cellStyle name="60% - 强调文字颜色 4 16 2 2" xfId="11440"/>
    <cellStyle name="60% - 强调文字颜色 4 21 2 2" xfId="11441"/>
    <cellStyle name="60% - 强调文字颜色 4 16 3" xfId="11442"/>
    <cellStyle name="60% - 强调文字颜色 4 21 3" xfId="11443"/>
    <cellStyle name="常规 3 37 2" xfId="11444"/>
    <cellStyle name="常规 3 42 2" xfId="11445"/>
    <cellStyle name="常规 6 2 2 3 2" xfId="11446"/>
    <cellStyle name="60% - 强调文字颜色 4 16 4" xfId="11447"/>
    <cellStyle name="60% - 强调文字颜色 4 21 4" xfId="11448"/>
    <cellStyle name="常规 3 37 3" xfId="11449"/>
    <cellStyle name="常规 3 42 3" xfId="11450"/>
    <cellStyle name="常规 6 2 2 3 3" xfId="11451"/>
    <cellStyle name="60% - 强调文字颜色 4 165 2 2" xfId="11452"/>
    <cellStyle name="60% - 强调文字颜色 4 170 2 2" xfId="11453"/>
    <cellStyle name="60% - 强调文字颜色 4 165 4" xfId="11454"/>
    <cellStyle name="60% - 强调文字颜色 4 170 4" xfId="11455"/>
    <cellStyle name="链接单元格 169 2" xfId="11456"/>
    <cellStyle name="链接单元格 174 2" xfId="11457"/>
    <cellStyle name="60% - 强调文字颜色 4 169 2 2" xfId="11458"/>
    <cellStyle name="60% - 强调文字颜色 4 174 2 2" xfId="11459"/>
    <cellStyle name="60% - 强调文字颜色 4 169 4" xfId="11460"/>
    <cellStyle name="60% - 强调文字颜色 4 174 4" xfId="11461"/>
    <cellStyle name="链接单元格 178 2" xfId="11462"/>
    <cellStyle name="链接单元格 183 2" xfId="11463"/>
    <cellStyle name="60% - 强调文字颜色 4 17 4" xfId="11464"/>
    <cellStyle name="60% - 强调文字颜色 4 22 4" xfId="11465"/>
    <cellStyle name="常规 3 38 3" xfId="11466"/>
    <cellStyle name="常规 3 43 3" xfId="11467"/>
    <cellStyle name="常规 6 2 2 4 3" xfId="11468"/>
    <cellStyle name="60% - 强调文字颜色 4 175 2 2" xfId="11469"/>
    <cellStyle name="60% - 强调文字颜色 4 180 2 2" xfId="11470"/>
    <cellStyle name="60% - 强调文字颜色 4 175 4" xfId="11471"/>
    <cellStyle name="60% - 强调文字颜色 4 180 4" xfId="11472"/>
    <cellStyle name="链接单元格 179 2" xfId="11473"/>
    <cellStyle name="链接单元格 184 2" xfId="11474"/>
    <cellStyle name="60% - 强调文字颜色 4 176 2 2" xfId="11475"/>
    <cellStyle name="60% - 强调文字颜色 4 181 2 2" xfId="11476"/>
    <cellStyle name="强调文字颜色 1 89" xfId="11477"/>
    <cellStyle name="强调文字颜色 1 94" xfId="11478"/>
    <cellStyle name="60% - 强调文字颜色 4 176 4" xfId="11479"/>
    <cellStyle name="60% - 强调文字颜色 4 181 4" xfId="11480"/>
    <cellStyle name="链接单元格 185 2" xfId="11481"/>
    <cellStyle name="60% - 强调文字颜色 4 177 2 2" xfId="11482"/>
    <cellStyle name="60% - 强调文字颜色 4 182 2 2" xfId="11483"/>
    <cellStyle name="强调文字颜色 6 89" xfId="11484"/>
    <cellStyle name="强调文字颜色 6 94" xfId="11485"/>
    <cellStyle name="60% - 强调文字颜色 4 177 3" xfId="11486"/>
    <cellStyle name="60% - 强调文字颜色 4 182 3" xfId="11487"/>
    <cellStyle name="60% - 强调文字颜色 4 177 4" xfId="11488"/>
    <cellStyle name="60% - 强调文字颜色 4 182 4" xfId="11489"/>
    <cellStyle name="链接单元格 186 2" xfId="11490"/>
    <cellStyle name="60% - 强调文字颜色 4 178 2 2" xfId="11491"/>
    <cellStyle name="60% - 强调文字颜色 4 183 2 2" xfId="11492"/>
    <cellStyle name="汇总 138 3" xfId="11493"/>
    <cellStyle name="汇总 143 3" xfId="11494"/>
    <cellStyle name="60% - 强调文字颜色 4 178 3" xfId="11495"/>
    <cellStyle name="60% - 强调文字颜色 4 183 3" xfId="11496"/>
    <cellStyle name="60% - 强调文字颜色 4 178 4" xfId="11497"/>
    <cellStyle name="60% - 强调文字颜色 4 183 4" xfId="11498"/>
    <cellStyle name="链接单元格 187 2" xfId="11499"/>
    <cellStyle name="60% - 强调文字颜色 4 179 2 2" xfId="11500"/>
    <cellStyle name="60% - 强调文字颜色 4 184 2 2" xfId="11501"/>
    <cellStyle name="60% - 强调文字颜色 4 179 3" xfId="11502"/>
    <cellStyle name="60% - 强调文字颜色 4 184 3" xfId="11503"/>
    <cellStyle name="60% - 强调文字颜色 4 179 4" xfId="11504"/>
    <cellStyle name="60% - 强调文字颜色 4 184 4" xfId="11505"/>
    <cellStyle name="60% - 强调文字颜色 4 18 3" xfId="11506"/>
    <cellStyle name="60% - 强调文字颜色 4 23 3" xfId="11507"/>
    <cellStyle name="常规 3 39 2" xfId="11508"/>
    <cellStyle name="常规 3 44 2" xfId="11509"/>
    <cellStyle name="常规 6 2 2 5 2" xfId="11510"/>
    <cellStyle name="60% - 强调文字颜色 4 18 4" xfId="11511"/>
    <cellStyle name="60% - 强调文字颜色 4 23 4" xfId="11512"/>
    <cellStyle name="常规 3 39 3" xfId="11513"/>
    <cellStyle name="常规 3 44 3" xfId="11514"/>
    <cellStyle name="常规 6 2 2 5 3" xfId="11515"/>
    <cellStyle name="60% - 强调文字颜色 4 185 2 2" xfId="11516"/>
    <cellStyle name="60% - 强调文字颜色 4 185 3" xfId="11517"/>
    <cellStyle name="60% - 强调文字颜色 4 186 2 2" xfId="11518"/>
    <cellStyle name="60% - 强调文字颜色 4 186 3" xfId="11519"/>
    <cellStyle name="60% - 强调文字颜色 4 186 4" xfId="11520"/>
    <cellStyle name="60% - 强调文字颜色 4 187 2 2" xfId="11521"/>
    <cellStyle name="60% - 强调文字颜色 4 187 3" xfId="11522"/>
    <cellStyle name="60% - 强调文字颜色 4 187 4" xfId="11523"/>
    <cellStyle name="60% - 强调文字颜色 4 2" xfId="11524"/>
    <cellStyle name="60% - 强调文字颜色 4 2 2" xfId="11525"/>
    <cellStyle name="60% - 强调文字颜色 4 2 2 2" xfId="11526"/>
    <cellStyle name="60% - 强调文字颜色 4 2 3" xfId="11527"/>
    <cellStyle name="60% - 强调文字颜色 4 2 4" xfId="11528"/>
    <cellStyle name="60% - 强调文字颜色 4 26 2 2" xfId="11529"/>
    <cellStyle name="60% - 强调文字颜色 4 31 2 2" xfId="11530"/>
    <cellStyle name="60% - 强调文字颜色 5 106" xfId="11531"/>
    <cellStyle name="60% - 强调文字颜色 5 111" xfId="11532"/>
    <cellStyle name="60% - 强调文字颜色 4 26 3" xfId="11533"/>
    <cellStyle name="60% - 强调文字颜色 4 31 3" xfId="11534"/>
    <cellStyle name="常规 3 47 2" xfId="11535"/>
    <cellStyle name="常规 3 52 2" xfId="11536"/>
    <cellStyle name="常规 6 2 2 8 2" xfId="11537"/>
    <cellStyle name="60% - 强调文字颜色 4 27 2 2" xfId="11538"/>
    <cellStyle name="60% - 强调文字颜色 4 32 2 2" xfId="11539"/>
    <cellStyle name="60% - 强调文字颜色 6 106" xfId="11540"/>
    <cellStyle name="60% - 强调文字颜色 6 111" xfId="11541"/>
    <cellStyle name="60% - 强调文字颜色 4 27 3" xfId="11542"/>
    <cellStyle name="60% - 强调文字颜色 4 32 3" xfId="11543"/>
    <cellStyle name="常规 3 48 2" xfId="11544"/>
    <cellStyle name="常规 3 53 2" xfId="11545"/>
    <cellStyle name="60% - 强调文字颜色 4 27 4" xfId="11546"/>
    <cellStyle name="60% - 强调文字颜色 4 32 4" xfId="11547"/>
    <cellStyle name="常规 3 48 3" xfId="11548"/>
    <cellStyle name="常规 3 53 3" xfId="11549"/>
    <cellStyle name="60% - 强调文字颜色 4 28 2 2" xfId="11550"/>
    <cellStyle name="60% - 强调文字颜色 4 33 2 2" xfId="11551"/>
    <cellStyle name="60% - 强调文字颜色 4 28 3" xfId="11552"/>
    <cellStyle name="60% - 强调文字颜色 4 33 3" xfId="11553"/>
    <cellStyle name="常规 3 49 2" xfId="11554"/>
    <cellStyle name="常规 3 54 2" xfId="11555"/>
    <cellStyle name="60% - 强调文字颜色 4 28 4" xfId="11556"/>
    <cellStyle name="60% - 强调文字颜色 4 33 4" xfId="11557"/>
    <cellStyle name="常规 3 49 3" xfId="11558"/>
    <cellStyle name="常规 3 54 3" xfId="11559"/>
    <cellStyle name="60% - 强调文字颜色 4 29 2 2" xfId="11560"/>
    <cellStyle name="60% - 强调文字颜色 4 34 2 2" xfId="11561"/>
    <cellStyle name="常规 5 2 2 2 5" xfId="11562"/>
    <cellStyle name="强调文字颜色 2 89" xfId="11563"/>
    <cellStyle name="强调文字颜色 2 94" xfId="11564"/>
    <cellStyle name="60% - 强调文字颜色 4 29 3" xfId="11565"/>
    <cellStyle name="60% - 强调文字颜色 4 34 3" xfId="11566"/>
    <cellStyle name="常规 3 55 2" xfId="11567"/>
    <cellStyle name="常规 3 60 2" xfId="11568"/>
    <cellStyle name="60% - 强调文字颜色 4 29 4" xfId="11569"/>
    <cellStyle name="60% - 强调文字颜色 4 34 4" xfId="11570"/>
    <cellStyle name="常规 3 55 3" xfId="11571"/>
    <cellStyle name="常规 3 60 3" xfId="11572"/>
    <cellStyle name="60% - 强调文字颜色 4 3 2 2" xfId="11573"/>
    <cellStyle name="差 2 4 4" xfId="11574"/>
    <cellStyle name="60% - 强调文字颜色 4 3 3" xfId="11575"/>
    <cellStyle name="60% - 强调文字颜色 4 3 4" xfId="11576"/>
    <cellStyle name="60% - 强调文字颜色 4 35 2 2" xfId="11577"/>
    <cellStyle name="60% - 强调文字颜色 4 40 2 2" xfId="11578"/>
    <cellStyle name="常规 3 8 2 2 2" xfId="11579"/>
    <cellStyle name="汇总 103 3" xfId="11580"/>
    <cellStyle name="60% - 强调文字颜色 4 35 3" xfId="11581"/>
    <cellStyle name="60% - 强调文字颜色 4 40 3" xfId="11582"/>
    <cellStyle name="常规 3 56 2" xfId="11583"/>
    <cellStyle name="常规 3 61 2" xfId="11584"/>
    <cellStyle name="常规 3 8 2 3" xfId="11585"/>
    <cellStyle name="60% - 强调文字颜色 4 35 4" xfId="11586"/>
    <cellStyle name="60% - 强调文字颜色 4 40 4" xfId="11587"/>
    <cellStyle name="常规 3 56 3" xfId="11588"/>
    <cellStyle name="常规 3 61 3" xfId="11589"/>
    <cellStyle name="常规 3 8 2 4" xfId="11590"/>
    <cellStyle name="60% - 强调文字颜色 4 36 2 2" xfId="11591"/>
    <cellStyle name="60% - 强调文字颜色 4 41 2 2" xfId="11592"/>
    <cellStyle name="汇总 148 3" xfId="11593"/>
    <cellStyle name="汇总 153 3" xfId="11594"/>
    <cellStyle name="60% - 强调文字颜色 4 36 3" xfId="11595"/>
    <cellStyle name="60% - 强调文字颜色 4 41 3" xfId="11596"/>
    <cellStyle name="常规 3 57 2" xfId="11597"/>
    <cellStyle name="常规 3 62 2" xfId="11598"/>
    <cellStyle name="常规 3 8 3 3" xfId="11599"/>
    <cellStyle name="60% - 强调文字颜色 4 36 4" xfId="11600"/>
    <cellStyle name="60% - 强调文字颜色 4 41 4" xfId="11601"/>
    <cellStyle name="常规 3 57 3" xfId="11602"/>
    <cellStyle name="常规 3 62 3" xfId="11603"/>
    <cellStyle name="60% - 强调文字颜色 4 37 2 2" xfId="11604"/>
    <cellStyle name="60% - 强调文字颜色 4 42 2 2" xfId="11605"/>
    <cellStyle name="60% - 强调文字颜色 4 37 3" xfId="11606"/>
    <cellStyle name="60% - 强调文字颜色 4 42 3" xfId="11607"/>
    <cellStyle name="常规 3 58 2" xfId="11608"/>
    <cellStyle name="常规 3 63 2" xfId="11609"/>
    <cellStyle name="60% - 强调文字颜色 4 37 4" xfId="11610"/>
    <cellStyle name="60% - 强调文字颜色 4 42 4" xfId="11611"/>
    <cellStyle name="常规 3 58 3" xfId="11612"/>
    <cellStyle name="常规 3 63 3" xfId="11613"/>
    <cellStyle name="60% - 强调文字颜色 4 38 2 2" xfId="11614"/>
    <cellStyle name="60% - 强调文字颜色 4 43 2 2" xfId="11615"/>
    <cellStyle name="60% - 强调文字颜色 4 38 3" xfId="11616"/>
    <cellStyle name="60% - 强调文字颜色 4 43 3" xfId="11617"/>
    <cellStyle name="常规 3 59 2" xfId="11618"/>
    <cellStyle name="常规 3 64 2" xfId="11619"/>
    <cellStyle name="60% - 强调文字颜色 4 38 4" xfId="11620"/>
    <cellStyle name="60% - 强调文字颜色 4 43 4" xfId="11621"/>
    <cellStyle name="常规 3 59 3" xfId="11622"/>
    <cellStyle name="常规 3 64 3" xfId="11623"/>
    <cellStyle name="60% - 强调文字颜色 4 39 2 2" xfId="11624"/>
    <cellStyle name="60% - 强调文字颜色 4 44 2 2" xfId="11625"/>
    <cellStyle name="60% - 强调文字颜色 4 39 3" xfId="11626"/>
    <cellStyle name="60% - 强调文字颜色 4 44 3" xfId="11627"/>
    <cellStyle name="常规 3 65 2" xfId="11628"/>
    <cellStyle name="常规 3 70 2" xfId="11629"/>
    <cellStyle name="60% - 强调文字颜色 4 39 4" xfId="11630"/>
    <cellStyle name="60% - 强调文字颜色 4 44 4" xfId="11631"/>
    <cellStyle name="常规 3 65 3" xfId="11632"/>
    <cellStyle name="常规 3 70 3" xfId="11633"/>
    <cellStyle name="60% - 强调文字颜色 4 4 2" xfId="11634"/>
    <cellStyle name="60% - 强调文字颜色 4 4 2 2" xfId="11635"/>
    <cellStyle name="差 3 4 4" xfId="11636"/>
    <cellStyle name="60% - 强调文字颜色 4 4 3" xfId="11637"/>
    <cellStyle name="60% - 强调文字颜色 4 4 4" xfId="11638"/>
    <cellStyle name="60% - 强调文字颜色 4 45 2 2" xfId="11639"/>
    <cellStyle name="60% - 强调文字颜色 4 50 2 2" xfId="11640"/>
    <cellStyle name="60% - 强调文字颜色 4 45 3" xfId="11641"/>
    <cellStyle name="60% - 强调文字颜色 4 50 3" xfId="11642"/>
    <cellStyle name="常规 3 66 2" xfId="11643"/>
    <cellStyle name="常规 3 71 2" xfId="11644"/>
    <cellStyle name="60% - 强调文字颜色 4 45 4" xfId="11645"/>
    <cellStyle name="60% - 强调文字颜色 4 50 4" xfId="11646"/>
    <cellStyle name="常规 3 66 3" xfId="11647"/>
    <cellStyle name="常规 3 71 3" xfId="11648"/>
    <cellStyle name="60% - 强调文字颜色 4 46 2 2" xfId="11649"/>
    <cellStyle name="60% - 强调文字颜色 4 51 2 2" xfId="11650"/>
    <cellStyle name="60% - 强调文字颜色 4 46 3" xfId="11651"/>
    <cellStyle name="60% - 强调文字颜色 4 51 3" xfId="11652"/>
    <cellStyle name="常规 3 67 2" xfId="11653"/>
    <cellStyle name="常规 3 72 2" xfId="11654"/>
    <cellStyle name="60% - 强调文字颜色 4 46 4" xfId="11655"/>
    <cellStyle name="60% - 强调文字颜色 4 51 4" xfId="11656"/>
    <cellStyle name="常规 3 67 3" xfId="11657"/>
    <cellStyle name="常规 3 72 3" xfId="11658"/>
    <cellStyle name="60% - 强调文字颜色 4 47 2 2" xfId="11659"/>
    <cellStyle name="60% - 强调文字颜色 4 52 2 2" xfId="11660"/>
    <cellStyle name="60% - 强调文字颜色 4 47 3" xfId="11661"/>
    <cellStyle name="60% - 强调文字颜色 4 52 3" xfId="11662"/>
    <cellStyle name="常规 3 68 2" xfId="11663"/>
    <cellStyle name="常规 3 73 2" xfId="11664"/>
    <cellStyle name="60% - 强调文字颜色 4 47 4" xfId="11665"/>
    <cellStyle name="60% - 强调文字颜色 4 52 4" xfId="11666"/>
    <cellStyle name="常规 3 68 3" xfId="11667"/>
    <cellStyle name="常规 3 73 3" xfId="11668"/>
    <cellStyle name="标题 11" xfId="11669"/>
    <cellStyle name="60% - 强调文字颜色 4 48 2 2" xfId="11670"/>
    <cellStyle name="60% - 强调文字颜色 4 53 2 2" xfId="11671"/>
    <cellStyle name="60% - 强调文字颜色 4 48 3" xfId="11672"/>
    <cellStyle name="60% - 强调文字颜色 4 53 3" xfId="11673"/>
    <cellStyle name="常规 3 69 2" xfId="11674"/>
    <cellStyle name="常规 3 74 2" xfId="11675"/>
    <cellStyle name="60% - 强调文字颜色 4 48 4" xfId="11676"/>
    <cellStyle name="60% - 强调文字颜色 4 53 4" xfId="11677"/>
    <cellStyle name="常规 3 69 3" xfId="11678"/>
    <cellStyle name="常规 3 74 3" xfId="11679"/>
    <cellStyle name="60% - 强调文字颜色 4 49 2 2" xfId="11680"/>
    <cellStyle name="60% - 强调文字颜色 4 54 2 2" xfId="11681"/>
    <cellStyle name="适中 26 3" xfId="11682"/>
    <cellStyle name="适中 31 3" xfId="11683"/>
    <cellStyle name="60% - 强调文字颜色 4 49 3" xfId="11684"/>
    <cellStyle name="60% - 强调文字颜色 4 54 3" xfId="11685"/>
    <cellStyle name="常规 3 75 2" xfId="11686"/>
    <cellStyle name="常规 3 80 2" xfId="11687"/>
    <cellStyle name="60% - 强调文字颜色 4 49 4" xfId="11688"/>
    <cellStyle name="60% - 强调文字颜色 4 54 4" xfId="11689"/>
    <cellStyle name="常规 3 75 3" xfId="11690"/>
    <cellStyle name="常规 3 80 3" xfId="11691"/>
    <cellStyle name="60% - 强调文字颜色 4 55 2 2" xfId="11692"/>
    <cellStyle name="60% - 强调文字颜色 4 60 2 2" xfId="11693"/>
    <cellStyle name="汇总 6 3" xfId="11694"/>
    <cellStyle name="适中 76 3" xfId="11695"/>
    <cellStyle name="适中 81 3" xfId="11696"/>
    <cellStyle name="60% - 强调文字颜色 4 55 3" xfId="11697"/>
    <cellStyle name="60% - 强调文字颜色 4 60 3" xfId="11698"/>
    <cellStyle name="常规 3 76 2" xfId="11699"/>
    <cellStyle name="常规 3 81 2" xfId="11700"/>
    <cellStyle name="60% - 强调文字颜色 4 55 4" xfId="11701"/>
    <cellStyle name="60% - 强调文字颜色 4 60 4" xfId="11702"/>
    <cellStyle name="常规 3 76 3" xfId="11703"/>
    <cellStyle name="常规 3 81 3" xfId="11704"/>
    <cellStyle name="差 26 2" xfId="11705"/>
    <cellStyle name="差 31 2" xfId="11706"/>
    <cellStyle name="60% - 强调文字颜色 4 56 2 2" xfId="11707"/>
    <cellStyle name="60% - 强调文字颜色 4 61 2 2" xfId="11708"/>
    <cellStyle name="差 27" xfId="11709"/>
    <cellStyle name="差 32" xfId="11710"/>
    <cellStyle name="60% - 强调文字颜色 4 56 3" xfId="11711"/>
    <cellStyle name="60% - 强调文字颜色 4 61 3" xfId="11712"/>
    <cellStyle name="常规 3 77 2" xfId="11713"/>
    <cellStyle name="常规 3 82 2" xfId="11714"/>
    <cellStyle name="差 28" xfId="11715"/>
    <cellStyle name="差 33" xfId="11716"/>
    <cellStyle name="60% - 强调文字颜色 4 56 4" xfId="11717"/>
    <cellStyle name="60% - 强调文字颜色 4 61 4" xfId="11718"/>
    <cellStyle name="常规 3 77 3" xfId="11719"/>
    <cellStyle name="常规 3 82 3" xfId="11720"/>
    <cellStyle name="差 76 2" xfId="11721"/>
    <cellStyle name="差 81 2" xfId="11722"/>
    <cellStyle name="60% - 强调文字颜色 4 57 2 2" xfId="11723"/>
    <cellStyle name="60% - 强调文字颜色 4 62 2 2" xfId="11724"/>
    <cellStyle name="常规 4 14" xfId="11725"/>
    <cellStyle name="差 77" xfId="11726"/>
    <cellStyle name="差 82" xfId="11727"/>
    <cellStyle name="60% - 强调文字颜色 4 57 3" xfId="11728"/>
    <cellStyle name="60% - 强调文字颜色 4 62 3" xfId="11729"/>
    <cellStyle name="常规 3 78 2" xfId="11730"/>
    <cellStyle name="常规 3 83 2" xfId="11731"/>
    <cellStyle name="差 78" xfId="11732"/>
    <cellStyle name="差 83" xfId="11733"/>
    <cellStyle name="60% - 强调文字颜色 4 57 4" xfId="11734"/>
    <cellStyle name="60% - 强调文字颜色 4 62 4" xfId="11735"/>
    <cellStyle name="常规 3 78 3" xfId="11736"/>
    <cellStyle name="常规 3 83 3" xfId="11737"/>
    <cellStyle name="60% - 强调文字颜色 4 58 3" xfId="11738"/>
    <cellStyle name="60% - 强调文字颜色 4 63 3" xfId="11739"/>
    <cellStyle name="常规 3 79 2" xfId="11740"/>
    <cellStyle name="常规 3 84 2" xfId="11741"/>
    <cellStyle name="60% - 强调文字颜色 4 58 4" xfId="11742"/>
    <cellStyle name="60% - 强调文字颜色 4 63 4" xfId="11743"/>
    <cellStyle name="常规 3 79 3" xfId="11744"/>
    <cellStyle name="常规 3 84 3" xfId="11745"/>
    <cellStyle name="60% - 强调文字颜色 4 59 3" xfId="11746"/>
    <cellStyle name="60% - 强调文字颜色 4 64 3" xfId="11747"/>
    <cellStyle name="常规 3 85 2" xfId="11748"/>
    <cellStyle name="常规 3 90 2" xfId="11749"/>
    <cellStyle name="60% - 强调文字颜色 4 59 4" xfId="11750"/>
    <cellStyle name="60% - 强调文字颜色 4 64 4" xfId="11751"/>
    <cellStyle name="常规 3 85 3" xfId="11752"/>
    <cellStyle name="常规 3 90 3" xfId="11753"/>
    <cellStyle name="60% - 强调文字颜色 4 6" xfId="11754"/>
    <cellStyle name="60% - 强调文字颜色 4 65 2 2" xfId="11755"/>
    <cellStyle name="60% - 强调文字颜色 4 70 2 2" xfId="11756"/>
    <cellStyle name="60% - 强调文字颜色 4 65 3" xfId="11757"/>
    <cellStyle name="60% - 强调文字颜色 4 70 3" xfId="11758"/>
    <cellStyle name="常规 3 86 2" xfId="11759"/>
    <cellStyle name="常规 3 91 2" xfId="11760"/>
    <cellStyle name="常规 6 2 3 2 2" xfId="11761"/>
    <cellStyle name="60% - 强调文字颜色 4 65 4" xfId="11762"/>
    <cellStyle name="60% - 强调文字颜色 4 70 4" xfId="11763"/>
    <cellStyle name="常规 3 86 3" xfId="11764"/>
    <cellStyle name="常规 3 91 3" xfId="11765"/>
    <cellStyle name="常规 6 2 3 2 3" xfId="11766"/>
    <cellStyle name="60% - 强调文字颜色 4 66 2 2" xfId="11767"/>
    <cellStyle name="60% - 强调文字颜色 4 71 2 2" xfId="11768"/>
    <cellStyle name="60% - 强调文字颜色 4 66 3" xfId="11769"/>
    <cellStyle name="60% - 强调文字颜色 4 71 3" xfId="11770"/>
    <cellStyle name="常规 3 87 2" xfId="11771"/>
    <cellStyle name="常规 3 92 2" xfId="11772"/>
    <cellStyle name="常规 6 2 3 3 2" xfId="11773"/>
    <cellStyle name="60% - 强调文字颜色 4 66 4" xfId="11774"/>
    <cellStyle name="60% - 强调文字颜色 4 71 4" xfId="11775"/>
    <cellStyle name="常规 3 87 3" xfId="11776"/>
    <cellStyle name="常规 3 92 3" xfId="11777"/>
    <cellStyle name="常规 6 2 3 3 3" xfId="11778"/>
    <cellStyle name="60% - 强调文字颜色 4 67 2 2" xfId="11779"/>
    <cellStyle name="60% - 强调文字颜色 4 72 2 2" xfId="11780"/>
    <cellStyle name="60% - 强调文字颜色 4 67 4" xfId="11781"/>
    <cellStyle name="60% - 强调文字颜色 4 72 4" xfId="11782"/>
    <cellStyle name="常规 3 88 3" xfId="11783"/>
    <cellStyle name="常规 3 93 3" xfId="11784"/>
    <cellStyle name="常规 6 2 3 4 3" xfId="11785"/>
    <cellStyle name="60% - 强调文字颜色 4 68 2 2" xfId="11786"/>
    <cellStyle name="60% - 强调文字颜色 4 73 2 2" xfId="11787"/>
    <cellStyle name="60% - 强调文字颜色 4 68 3" xfId="11788"/>
    <cellStyle name="60% - 强调文字颜色 4 73 3" xfId="11789"/>
    <cellStyle name="常规 3 89 2" xfId="11790"/>
    <cellStyle name="常规 3 94 2" xfId="11791"/>
    <cellStyle name="常规 6 2 3 5 2" xfId="11792"/>
    <cellStyle name="60% - 强调文字颜色 4 68 4" xfId="11793"/>
    <cellStyle name="60% - 强调文字颜色 4 73 4" xfId="11794"/>
    <cellStyle name="常规 3 89 3" xfId="11795"/>
    <cellStyle name="常规 3 94 3" xfId="11796"/>
    <cellStyle name="60% - 强调文字颜色 4 7" xfId="11797"/>
    <cellStyle name="60% - 强调文字颜色 4 7 2" xfId="11798"/>
    <cellStyle name="60% - 强调文字颜色 4 7 2 2" xfId="11799"/>
    <cellStyle name="60% - 强调文字颜色 4 7 3" xfId="11800"/>
    <cellStyle name="60% - 强调文字颜色 4 7 4" xfId="11801"/>
    <cellStyle name="60% - 强调文字颜色 4 76 2 2" xfId="11802"/>
    <cellStyle name="60% - 强调文字颜色 4 81 2 2" xfId="11803"/>
    <cellStyle name="60% - 强调文字颜色 4 76 3" xfId="11804"/>
    <cellStyle name="60% - 强调文字颜色 4 81 3" xfId="11805"/>
    <cellStyle name="常规 3 97 2" xfId="11806"/>
    <cellStyle name="60% - 强调文字颜色 4 77 2 2" xfId="11807"/>
    <cellStyle name="60% - 强调文字颜色 4 82 2 2" xfId="11808"/>
    <cellStyle name="60% - 强调文字颜色 4 77 3" xfId="11809"/>
    <cellStyle name="60% - 强调文字颜色 4 82 3" xfId="11810"/>
    <cellStyle name="常规 3 98 2" xfId="11811"/>
    <cellStyle name="60% - 强调文字颜色 4 77 4" xfId="11812"/>
    <cellStyle name="60% - 强调文字颜色 4 82 4" xfId="11813"/>
    <cellStyle name="常规 3 98 3" xfId="11814"/>
    <cellStyle name="60% - 强调文字颜色 4 78 2 2" xfId="11815"/>
    <cellStyle name="60% - 强调文字颜色 4 83 2 2" xfId="11816"/>
    <cellStyle name="60% - 强调文字颜色 4 78 3" xfId="11817"/>
    <cellStyle name="60% - 强调文字颜色 4 83 3" xfId="11818"/>
    <cellStyle name="常规 3 99 2" xfId="11819"/>
    <cellStyle name="60% - 强调文字颜色 4 78 4" xfId="11820"/>
    <cellStyle name="60% - 强调文字颜色 4 83 4" xfId="11821"/>
    <cellStyle name="常规 3 99 3" xfId="11822"/>
    <cellStyle name="60% - 强调文字颜色 4 79 2 2" xfId="11823"/>
    <cellStyle name="60% - 强调文字颜色 4 84 2 2" xfId="11824"/>
    <cellStyle name="常规 5 3 2 2 5" xfId="11825"/>
    <cellStyle name="60% - 强调文字颜色 4 79 3" xfId="11826"/>
    <cellStyle name="60% - 强调文字颜色 4 84 3" xfId="11827"/>
    <cellStyle name="60% - 强调文字颜色 4 79 4" xfId="11828"/>
    <cellStyle name="60% - 强调文字颜色 4 84 4" xfId="11829"/>
    <cellStyle name="60% - 强调文字颜色 4 8" xfId="11830"/>
    <cellStyle name="60% - 强调文字颜色 4 8 2" xfId="11831"/>
    <cellStyle name="60% - 强调文字颜色 4 8 2 2" xfId="11832"/>
    <cellStyle name="60% - 强调文字颜色 4 8 3" xfId="11833"/>
    <cellStyle name="60% - 强调文字颜色 4 8 4" xfId="11834"/>
    <cellStyle name="60% - 强调文字颜色 4 85 2 2" xfId="11835"/>
    <cellStyle name="60% - 强调文字颜色 4 90 2 2" xfId="11836"/>
    <cellStyle name="60% - 强调文字颜色 4 85 3" xfId="11837"/>
    <cellStyle name="60% - 强调文字颜色 4 90 3" xfId="11838"/>
    <cellStyle name="常规 3 9 2 3" xfId="11839"/>
    <cellStyle name="60% - 强调文字颜色 4 85 4" xfId="11840"/>
    <cellStyle name="60% - 强调文字颜色 4 90 4" xfId="11841"/>
    <cellStyle name="60% - 强调文字颜色 4 86 2 2" xfId="11842"/>
    <cellStyle name="60% - 强调文字颜色 4 91 2 2" xfId="11843"/>
    <cellStyle name="60% - 强调文字颜色 4 86 3" xfId="11844"/>
    <cellStyle name="60% - 强调文字颜色 4 91 3" xfId="11845"/>
    <cellStyle name="常规 3 9 3 3" xfId="11846"/>
    <cellStyle name="60% - 强调文字颜色 4 86 4" xfId="11847"/>
    <cellStyle name="60% - 强调文字颜色 4 91 4" xfId="11848"/>
    <cellStyle name="60% - 强调文字颜色 4 87 2 2" xfId="11849"/>
    <cellStyle name="60% - 强调文字颜色 4 92 2 2" xfId="11850"/>
    <cellStyle name="60% - 强调文字颜色 4 87 3" xfId="11851"/>
    <cellStyle name="60% - 强调文字颜色 4 92 3" xfId="11852"/>
    <cellStyle name="60% - 强调文字颜色 4 87 4" xfId="11853"/>
    <cellStyle name="60% - 强调文字颜色 4 92 4" xfId="11854"/>
    <cellStyle name="60% - 强调文字颜色 4 88 2 2" xfId="11855"/>
    <cellStyle name="60% - 强调文字颜色 4 93 2 2" xfId="11856"/>
    <cellStyle name="60% - 强调文字颜色 4 88 3" xfId="11857"/>
    <cellStyle name="60% - 强调文字颜色 4 93 3" xfId="11858"/>
    <cellStyle name="60% - 强调文字颜色 4 88 4" xfId="11859"/>
    <cellStyle name="60% - 强调文字颜色 4 93 4" xfId="11860"/>
    <cellStyle name="60% - 强调文字颜色 4 89 2 2" xfId="11861"/>
    <cellStyle name="60% - 强调文字颜色 4 94 2 2" xfId="11862"/>
    <cellStyle name="60% - 强调文字颜色 4 89 3" xfId="11863"/>
    <cellStyle name="60% - 强调文字颜色 4 94 3" xfId="11864"/>
    <cellStyle name="60% - 强调文字颜色 4 89 4" xfId="11865"/>
    <cellStyle name="60% - 强调文字颜色 4 94 4" xfId="11866"/>
    <cellStyle name="60% - 强调文字颜色 4 9" xfId="11867"/>
    <cellStyle name="60% - 强调文字颜色 4 9 2" xfId="11868"/>
    <cellStyle name="60% - 强调文字颜色 4 9 2 2" xfId="11869"/>
    <cellStyle name="60% - 强调文字颜色 4 9 3" xfId="11870"/>
    <cellStyle name="60% - 强调文字颜色 4 9 4" xfId="11871"/>
    <cellStyle name="60% - 强调文字颜色 4 95 2 2" xfId="11872"/>
    <cellStyle name="60% - 强调文字颜色 4 95 3" xfId="11873"/>
    <cellStyle name="60% - 强调文字颜色 4 96 2 2" xfId="11874"/>
    <cellStyle name="60% - 强调文字颜色 4 96 3" xfId="11875"/>
    <cellStyle name="60% - 强调文字颜色 4 96 4" xfId="11876"/>
    <cellStyle name="60% - 强调文字颜色 4 97 2 2" xfId="11877"/>
    <cellStyle name="60% - 强调文字颜色 4 97 3" xfId="11878"/>
    <cellStyle name="60% - 强调文字颜色 4 97 4" xfId="11879"/>
    <cellStyle name="60% - 强调文字颜色 4 98 3" xfId="11880"/>
    <cellStyle name="常规 5 4 2 2 4" xfId="11881"/>
    <cellStyle name="60% - 强调文字颜色 4 98 4" xfId="11882"/>
    <cellStyle name="常规 5 4 2 2 5" xfId="11883"/>
    <cellStyle name="60% - 强调文字颜色 4 99 3" xfId="11884"/>
    <cellStyle name="常规 5 4 2 3 4" xfId="11885"/>
    <cellStyle name="60% - 强调文字颜色 4 99 4" xfId="11886"/>
    <cellStyle name="常规 5 4 2 3 5" xfId="11887"/>
    <cellStyle name="60% - 强调文字颜色 5 10" xfId="11888"/>
    <cellStyle name="60% - 强调文字颜色 5 10 2" xfId="11889"/>
    <cellStyle name="链接单元格 11" xfId="11890"/>
    <cellStyle name="60% - 强调文字颜色 5 10 2 2" xfId="11891"/>
    <cellStyle name="常规 4 2 4 2 3" xfId="11892"/>
    <cellStyle name="链接单元格 11 2" xfId="11893"/>
    <cellStyle name="60% - 强调文字颜色 5 10 3" xfId="11894"/>
    <cellStyle name="标题 1 103 2" xfId="11895"/>
    <cellStyle name="常规 4 26 2" xfId="11896"/>
    <cellStyle name="常规 4 31 2" xfId="11897"/>
    <cellStyle name="链接单元格 12" xfId="11898"/>
    <cellStyle name="60% - 强调文字颜色 5 10 4" xfId="11899"/>
    <cellStyle name="标题 1 103 3" xfId="11900"/>
    <cellStyle name="常规 4 26 3" xfId="11901"/>
    <cellStyle name="常规 4 31 3" xfId="11902"/>
    <cellStyle name="链接单元格 13" xfId="11903"/>
    <cellStyle name="60% - 强调文字颜色 5 100 2" xfId="11904"/>
    <cellStyle name="60% - 强调文字颜色 5 100 2 2" xfId="11905"/>
    <cellStyle name="60% - 强调文字颜色 5 100 3" xfId="11906"/>
    <cellStyle name="60% - 强调文字颜色 5 100 4" xfId="11907"/>
    <cellStyle name="汇总 87 2" xfId="11908"/>
    <cellStyle name="汇总 92 2" xfId="11909"/>
    <cellStyle name="60% - 强调文字颜色 5 101 2" xfId="11910"/>
    <cellStyle name="60% - 强调文字颜色 5 101 2 2" xfId="11911"/>
    <cellStyle name="60% - 强调文字颜色 5 101 3" xfId="11912"/>
    <cellStyle name="60% - 强调文字颜色 5 101 4" xfId="11913"/>
    <cellStyle name="汇总 88 2" xfId="11914"/>
    <cellStyle name="汇总 93 2" xfId="11915"/>
    <cellStyle name="60% - 强调文字颜色 5 102" xfId="11916"/>
    <cellStyle name="60% - 强调文字颜色 5 102 2" xfId="11917"/>
    <cellStyle name="常规 4 2 2 2 2 2 5" xfId="11918"/>
    <cellStyle name="60% - 强调文字颜色 5 102 2 2" xfId="11919"/>
    <cellStyle name="60% - 强调文字颜色 5 102 3" xfId="11920"/>
    <cellStyle name="60% - 强调文字颜色 5 102 4" xfId="11921"/>
    <cellStyle name="汇总 89 2" xfId="11922"/>
    <cellStyle name="汇总 94 2" xfId="11923"/>
    <cellStyle name="60% - 强调文字颜色 5 103" xfId="11924"/>
    <cellStyle name="60% - 强调文字颜色 5 103 2" xfId="11925"/>
    <cellStyle name="常规 2 4 2 4" xfId="11926"/>
    <cellStyle name="60% - 强调文字颜色 5 103 2 2" xfId="11927"/>
    <cellStyle name="常规 2 4 2 4 2" xfId="11928"/>
    <cellStyle name="60% - 强调文字颜色 5 103 3" xfId="11929"/>
    <cellStyle name="常规 2 4 2 5" xfId="11930"/>
    <cellStyle name="60% - 强调文字颜色 5 103 4" xfId="11931"/>
    <cellStyle name="常规 2 4 2 6" xfId="11932"/>
    <cellStyle name="汇总 95 2" xfId="11933"/>
    <cellStyle name="60% - 强调文字颜色 5 104" xfId="11934"/>
    <cellStyle name="差 168 2" xfId="11935"/>
    <cellStyle name="差 173 2" xfId="11936"/>
    <cellStyle name="60% - 强调文字颜色 5 104 2" xfId="11937"/>
    <cellStyle name="常规 2 4 3 4" xfId="11938"/>
    <cellStyle name="60% - 强调文字颜色 5 104 2 2" xfId="11939"/>
    <cellStyle name="常规 2 4 3 4 2" xfId="11940"/>
    <cellStyle name="60% - 强调文字颜色 5 104 3" xfId="11941"/>
    <cellStyle name="常规 2 4 3 5" xfId="11942"/>
    <cellStyle name="60% - 强调文字颜色 5 104 4" xfId="11943"/>
    <cellStyle name="常规 2 4 3 6" xfId="11944"/>
    <cellStyle name="汇总 96 2" xfId="11945"/>
    <cellStyle name="60% - 强调文字颜色 5 105" xfId="11946"/>
    <cellStyle name="60% - 强调文字颜色 5 110" xfId="11947"/>
    <cellStyle name="差 168 3" xfId="11948"/>
    <cellStyle name="差 173 3" xfId="11949"/>
    <cellStyle name="60% - 强调文字颜色 5 105 2" xfId="11950"/>
    <cellStyle name="60% - 强调文字颜色 5 110 2" xfId="11951"/>
    <cellStyle name="常规 2 4 4 4" xfId="11952"/>
    <cellStyle name="适中 115" xfId="11953"/>
    <cellStyle name="适中 120" xfId="11954"/>
    <cellStyle name="60% - 强调文字颜色 5 105 2 2" xfId="11955"/>
    <cellStyle name="60% - 强调文字颜色 5 110 2 2" xfId="11956"/>
    <cellStyle name="适中 115 2" xfId="11957"/>
    <cellStyle name="适中 120 2" xfId="11958"/>
    <cellStyle name="60% - 强调文字颜色 5 105 3" xfId="11959"/>
    <cellStyle name="60% - 强调文字颜色 5 110 3" xfId="11960"/>
    <cellStyle name="适中 116" xfId="11961"/>
    <cellStyle name="适中 121" xfId="11962"/>
    <cellStyle name="60% - 强调文字颜色 5 105 4" xfId="11963"/>
    <cellStyle name="60% - 强调文字颜色 5 110 4" xfId="11964"/>
    <cellStyle name="汇总 97 2" xfId="11965"/>
    <cellStyle name="适中 117" xfId="11966"/>
    <cellStyle name="适中 122" xfId="11967"/>
    <cellStyle name="60% - 强调文字颜色 5 106 2" xfId="11968"/>
    <cellStyle name="60% - 强调文字颜色 5 111 2" xfId="11969"/>
    <cellStyle name="适中 165" xfId="11970"/>
    <cellStyle name="适中 170" xfId="11971"/>
    <cellStyle name="60% - 强调文字颜色 5 106 2 2" xfId="11972"/>
    <cellStyle name="60% - 强调文字颜色 5 111 2 2" xfId="11973"/>
    <cellStyle name="标题 1 6 3" xfId="11974"/>
    <cellStyle name="适中 165 2" xfId="11975"/>
    <cellStyle name="适中 170 2" xfId="11976"/>
    <cellStyle name="60% - 强调文字颜色 5 106 3" xfId="11977"/>
    <cellStyle name="60% - 强调文字颜色 5 111 3" xfId="11978"/>
    <cellStyle name="适中 166" xfId="11979"/>
    <cellStyle name="适中 171" xfId="11980"/>
    <cellStyle name="60% - 强调文字颜色 5 106 4" xfId="11981"/>
    <cellStyle name="60% - 强调文字颜色 5 111 4" xfId="11982"/>
    <cellStyle name="汇总 98 2" xfId="11983"/>
    <cellStyle name="适中 167" xfId="11984"/>
    <cellStyle name="适中 172" xfId="11985"/>
    <cellStyle name="60% - 强调文字颜色 5 107 2" xfId="11986"/>
    <cellStyle name="60% - 强调文字颜色 5 112 2" xfId="11987"/>
    <cellStyle name="60% - 强调文字颜色 5 107 2 2" xfId="11988"/>
    <cellStyle name="60% - 强调文字颜色 5 112 2 2" xfId="11989"/>
    <cellStyle name="标题 2 6 3" xfId="11990"/>
    <cellStyle name="60% - 强调文字颜色 5 107 3" xfId="11991"/>
    <cellStyle name="60% - 强调文字颜色 5 112 3" xfId="11992"/>
    <cellStyle name="60% - 强调文字颜色 5 107 4" xfId="11993"/>
    <cellStyle name="60% - 强调文字颜色 5 112 4" xfId="11994"/>
    <cellStyle name="汇总 99 2" xfId="11995"/>
    <cellStyle name="60% - 强调文字颜色 5 108" xfId="11996"/>
    <cellStyle name="60% - 强调文字颜色 5 113" xfId="11997"/>
    <cellStyle name="60% - 强调文字颜色 5 108 2" xfId="11998"/>
    <cellStyle name="60% - 强调文字颜色 5 113 2" xfId="11999"/>
    <cellStyle name="60% - 强调文字颜色 5 108 2 2" xfId="12000"/>
    <cellStyle name="60% - 强调文字颜色 5 113 2 2" xfId="12001"/>
    <cellStyle name="标题 3 6 3" xfId="12002"/>
    <cellStyle name="60% - 强调文字颜色 5 108 3" xfId="12003"/>
    <cellStyle name="60% - 强调文字颜色 5 113 3" xfId="12004"/>
    <cellStyle name="60% - 强调文字颜色 5 108 4" xfId="12005"/>
    <cellStyle name="60% - 强调文字颜色 5 113 4" xfId="12006"/>
    <cellStyle name="60% - 强调文字颜色 5 109" xfId="12007"/>
    <cellStyle name="60% - 强调文字颜色 5 114" xfId="12008"/>
    <cellStyle name="60% - 强调文字颜色 5 109 2" xfId="12009"/>
    <cellStyle name="60% - 强调文字颜色 5 114 2" xfId="12010"/>
    <cellStyle name="60% - 强调文字颜色 5 109 2 2" xfId="12011"/>
    <cellStyle name="60% - 强调文字颜色 5 114 2 2" xfId="12012"/>
    <cellStyle name="标题 101 3" xfId="12013"/>
    <cellStyle name="标题 4 6 3" xfId="12014"/>
    <cellStyle name="60% - 强调文字颜色 5 109 3" xfId="12015"/>
    <cellStyle name="60% - 强调文字颜色 5 114 3" xfId="12016"/>
    <cellStyle name="60% - 强调文字颜色 5 109 4" xfId="12017"/>
    <cellStyle name="60% - 强调文字颜色 5 114 4" xfId="12018"/>
    <cellStyle name="60% - 强调文字颜色 5 11" xfId="12019"/>
    <cellStyle name="60% - 强调文字颜色 5 115 2 2" xfId="12020"/>
    <cellStyle name="60% - 强调文字颜色 5 120 2 2" xfId="12021"/>
    <cellStyle name="标题 146 3" xfId="12022"/>
    <cellStyle name="标题 151 3" xfId="12023"/>
    <cellStyle name="60% - 强调文字颜色 5 115 3" xfId="12024"/>
    <cellStyle name="60% - 强调文字颜色 5 120 3" xfId="12025"/>
    <cellStyle name="60% - 强调文字颜色 5 115 4" xfId="12026"/>
    <cellStyle name="60% - 强调文字颜色 5 120 4" xfId="12027"/>
    <cellStyle name="60% - 强调文字颜色 5 116 2 2" xfId="12028"/>
    <cellStyle name="60% - 强调文字颜色 5 121 2 2" xfId="12029"/>
    <cellStyle name="汇总 15 2" xfId="12030"/>
    <cellStyle name="汇总 20 2" xfId="12031"/>
    <cellStyle name="60% - 强调文字颜色 5 116 4" xfId="12032"/>
    <cellStyle name="60% - 强调文字颜色 5 121 4" xfId="12033"/>
    <cellStyle name="汇总 17" xfId="12034"/>
    <cellStyle name="汇总 22" xfId="12035"/>
    <cellStyle name="60% - 强调文字颜色 5 117 2 2" xfId="12036"/>
    <cellStyle name="60% - 强调文字颜色 5 122 2 2" xfId="12037"/>
    <cellStyle name="汇总 65 2" xfId="12038"/>
    <cellStyle name="汇总 70 2" xfId="12039"/>
    <cellStyle name="链接单元格 129" xfId="12040"/>
    <cellStyle name="链接单元格 134" xfId="12041"/>
    <cellStyle name="60% - 强调文字颜色 5 117 3" xfId="12042"/>
    <cellStyle name="60% - 强调文字颜色 5 122 3" xfId="12043"/>
    <cellStyle name="汇总 66" xfId="12044"/>
    <cellStyle name="汇总 71" xfId="12045"/>
    <cellStyle name="60% - 强调文字颜色 5 117 4" xfId="12046"/>
    <cellStyle name="60% - 强调文字颜色 5 122 4" xfId="12047"/>
    <cellStyle name="汇总 67" xfId="12048"/>
    <cellStyle name="汇总 72" xfId="12049"/>
    <cellStyle name="60% - 强调文字颜色 5 118 2 2" xfId="12050"/>
    <cellStyle name="60% - 强调文字颜色 5 118 4" xfId="12051"/>
    <cellStyle name="60% - 强调文字颜色 5 123 2 2" xfId="12052"/>
    <cellStyle name="60% - 强调文字颜色 5 123 4" xfId="12053"/>
    <cellStyle name="60% - 强调文字颜色 5 118 3" xfId="12054"/>
    <cellStyle name="60% - 强调文字颜色 5 123 3" xfId="12055"/>
    <cellStyle name="60% - 强调文字颜色 5 13 3" xfId="12056"/>
    <cellStyle name="标题 1 106 2" xfId="12057"/>
    <cellStyle name="标题 1 111 2" xfId="12058"/>
    <cellStyle name="常规 4 29 2" xfId="12059"/>
    <cellStyle name="常规 4 34 2" xfId="12060"/>
    <cellStyle name="强调文字颜色 6 55" xfId="12061"/>
    <cellStyle name="强调文字颜色 6 60" xfId="12062"/>
    <cellStyle name="60% - 强调文字颜色 5 13 4" xfId="12063"/>
    <cellStyle name="标题 1 106 3" xfId="12064"/>
    <cellStyle name="标题 1 111 3" xfId="12065"/>
    <cellStyle name="常规 4 29 3" xfId="12066"/>
    <cellStyle name="常规 4 34 3" xfId="12067"/>
    <cellStyle name="强调文字颜色 6 56" xfId="12068"/>
    <cellStyle name="强调文字颜色 6 61" xfId="12069"/>
    <cellStyle name="60% - 强调文字颜色 5 137 2 2" xfId="12070"/>
    <cellStyle name="60% - 强调文字颜色 5 142 2 2" xfId="12071"/>
    <cellStyle name="警告文本 185" xfId="12072"/>
    <cellStyle name="60% - 强调文字颜色 5 137 3" xfId="12073"/>
    <cellStyle name="60% - 强调文字颜色 5 142 3" xfId="12074"/>
    <cellStyle name="60% - 强调文字颜色 5 137 4" xfId="12075"/>
    <cellStyle name="60% - 强调文字颜色 5 142 4" xfId="12076"/>
    <cellStyle name="60% - 强调文字颜色 5 138 2 2" xfId="12077"/>
    <cellStyle name="60% - 强调文字颜色 5 143 2 2" xfId="12078"/>
    <cellStyle name="60% - 强调文字颜色 5 138 3" xfId="12079"/>
    <cellStyle name="60% - 强调文字颜色 5 143 3" xfId="12080"/>
    <cellStyle name="60% - 强调文字颜色 5 138 4" xfId="12081"/>
    <cellStyle name="60% - 强调文字颜色 5 143 4" xfId="12082"/>
    <cellStyle name="60% - 强调文字颜色 5 139 2 2" xfId="12083"/>
    <cellStyle name="60% - 强调文字颜色 5 144 2 2" xfId="12084"/>
    <cellStyle name="60% - 强调文字颜色 5 139 3" xfId="12085"/>
    <cellStyle name="60% - 强调文字颜色 5 144 3" xfId="12086"/>
    <cellStyle name="60% - 强调文字颜色 5 139 4" xfId="12087"/>
    <cellStyle name="60% - 强调文字颜色 5 144 4" xfId="12088"/>
    <cellStyle name="60% - 强调文字颜色 5 14 3" xfId="12089"/>
    <cellStyle name="标题 1 107 2" xfId="12090"/>
    <cellStyle name="标题 1 112 2" xfId="12091"/>
    <cellStyle name="常规 4 35 2" xfId="12092"/>
    <cellStyle name="常规 4 40 2" xfId="12093"/>
    <cellStyle name="60% - 强调文字颜色 5 14 4" xfId="12094"/>
    <cellStyle name="标题 1 107 3" xfId="12095"/>
    <cellStyle name="标题 1 112 3" xfId="12096"/>
    <cellStyle name="常规 4 35 3" xfId="12097"/>
    <cellStyle name="常规 4 40 3" xfId="12098"/>
    <cellStyle name="60% - 强调文字颜色 5 145 2 2" xfId="12099"/>
    <cellStyle name="60% - 强调文字颜色 5 150 2 2" xfId="12100"/>
    <cellStyle name="标题 37 3" xfId="12101"/>
    <cellStyle name="标题 42 3" xfId="12102"/>
    <cellStyle name="60% - 强调文字颜色 5 145 3" xfId="12103"/>
    <cellStyle name="60% - 强调文字颜色 5 150 3" xfId="12104"/>
    <cellStyle name="60% - 强调文字颜色 5 145 4" xfId="12105"/>
    <cellStyle name="60% - 强调文字颜色 5 150 4" xfId="12106"/>
    <cellStyle name="60% - 强调文字颜色 5 146 2 2" xfId="12107"/>
    <cellStyle name="60% - 强调文字颜色 5 151 2 2" xfId="12108"/>
    <cellStyle name="标题 87 3" xfId="12109"/>
    <cellStyle name="标题 92 3" xfId="12110"/>
    <cellStyle name="60% - 强调文字颜色 5 146 3" xfId="12111"/>
    <cellStyle name="60% - 强调文字颜色 5 151 3" xfId="12112"/>
    <cellStyle name="60% - 强调文字颜色 5 146 4" xfId="12113"/>
    <cellStyle name="60% - 强调文字颜色 5 151 4" xfId="12114"/>
    <cellStyle name="60% - 强调文字颜色 5 147 2 2" xfId="12115"/>
    <cellStyle name="60% - 强调文字颜色 5 152 2 2" xfId="12116"/>
    <cellStyle name="60% - 强调文字颜色 5 147 3" xfId="12117"/>
    <cellStyle name="60% - 强调文字颜色 5 152 3" xfId="12118"/>
    <cellStyle name="60% - 强调文字颜色 5 147 4" xfId="12119"/>
    <cellStyle name="60% - 强调文字颜色 5 152 4" xfId="12120"/>
    <cellStyle name="60% - 强调文字颜色 5 148 2 2" xfId="12121"/>
    <cellStyle name="60% - 强调文字颜色 5 153 2 2" xfId="12122"/>
    <cellStyle name="常规 2 5 2 4 2" xfId="12123"/>
    <cellStyle name="60% - 强调文字颜色 5 148 3" xfId="12124"/>
    <cellStyle name="60% - 强调文字颜色 5 153 3" xfId="12125"/>
    <cellStyle name="常规 2 5 2 5" xfId="12126"/>
    <cellStyle name="60% - 强调文字颜色 5 148 4" xfId="12127"/>
    <cellStyle name="60% - 强调文字颜色 5 153 4" xfId="12128"/>
    <cellStyle name="60% - 强调文字颜色 5 149 2 2" xfId="12129"/>
    <cellStyle name="60% - 强调文字颜色 5 154 2 2" xfId="12130"/>
    <cellStyle name="常规 2 5 3 4 2" xfId="12131"/>
    <cellStyle name="60% - 强调文字颜色 5 149 3" xfId="12132"/>
    <cellStyle name="60% - 强调文字颜色 5 154 3" xfId="12133"/>
    <cellStyle name="常规 2 5 3 5" xfId="12134"/>
    <cellStyle name="60% - 强调文字颜色 5 149 4" xfId="12135"/>
    <cellStyle name="60% - 强调文字颜色 5 154 4" xfId="12136"/>
    <cellStyle name="常规 2 5 3 6" xfId="12137"/>
    <cellStyle name="60% - 强调文字颜色 5 15 3" xfId="12138"/>
    <cellStyle name="60% - 强调文字颜色 5 20 3" xfId="12139"/>
    <cellStyle name="标题 1 108 2" xfId="12140"/>
    <cellStyle name="标题 1 113 2" xfId="12141"/>
    <cellStyle name="常规 4 36 2" xfId="12142"/>
    <cellStyle name="常规 4 41 2" xfId="12143"/>
    <cellStyle name="60% - 强调文字颜色 5 15 4" xfId="12144"/>
    <cellStyle name="60% - 强调文字颜色 5 20 4" xfId="12145"/>
    <cellStyle name="标题 1 108 3" xfId="12146"/>
    <cellStyle name="标题 1 113 3" xfId="12147"/>
    <cellStyle name="常规 4 36 3" xfId="12148"/>
    <cellStyle name="常规 4 41 3" xfId="12149"/>
    <cellStyle name="60% - 强调文字颜色 5 155 2 2" xfId="12150"/>
    <cellStyle name="60% - 强调文字颜色 5 160 2 2" xfId="12151"/>
    <cellStyle name="60% - 强调文字颜色 5 155 3" xfId="12152"/>
    <cellStyle name="60% - 强调文字颜色 5 160 3" xfId="12153"/>
    <cellStyle name="常规 2 5 4 5" xfId="12154"/>
    <cellStyle name="60% - 强调文字颜色 5 155 4" xfId="12155"/>
    <cellStyle name="60% - 强调文字颜色 5 160 4" xfId="12156"/>
    <cellStyle name="60% - 强调文字颜色 5 156 2 2" xfId="12157"/>
    <cellStyle name="60% - 强调文字颜色 5 161 2 2" xfId="12158"/>
    <cellStyle name="60% - 强调文字颜色 5 156 3" xfId="12159"/>
    <cellStyle name="60% - 强调文字颜色 5 161 3" xfId="12160"/>
    <cellStyle name="60% - 强调文字颜色 5 156 4" xfId="12161"/>
    <cellStyle name="60% - 强调文字颜色 5 161 4" xfId="12162"/>
    <cellStyle name="60% - 强调文字颜色 5 157 2 2" xfId="12163"/>
    <cellStyle name="60% - 强调文字颜色 5 162 2 2" xfId="12164"/>
    <cellStyle name="60% - 强调文字颜色 5 157 3" xfId="12165"/>
    <cellStyle name="60% - 强调文字颜色 5 162 3" xfId="12166"/>
    <cellStyle name="60% - 强调文字颜色 5 157 4" xfId="12167"/>
    <cellStyle name="60% - 强调文字颜色 5 162 4" xfId="12168"/>
    <cellStyle name="60% - 强调文字颜色 5 158 2 2" xfId="12169"/>
    <cellStyle name="60% - 强调文字颜色 5 163 2 2" xfId="12170"/>
    <cellStyle name="60% - 强调文字颜色 5 158 3" xfId="12171"/>
    <cellStyle name="60% - 强调文字颜色 5 163 3" xfId="12172"/>
    <cellStyle name="60% - 强调文字颜色 5 158 4" xfId="12173"/>
    <cellStyle name="60% - 强调文字颜色 5 163 4" xfId="12174"/>
    <cellStyle name="60% - 强调文字颜色 5 159 2 2" xfId="12175"/>
    <cellStyle name="60% - 强调文字颜色 5 164 2 2" xfId="12176"/>
    <cellStyle name="60% - 强调文字颜色 5 159 3" xfId="12177"/>
    <cellStyle name="60% - 强调文字颜色 5 164 3" xfId="12178"/>
    <cellStyle name="60% - 强调文字颜色 5 159 4" xfId="12179"/>
    <cellStyle name="60% - 强调文字颜色 5 164 4" xfId="12180"/>
    <cellStyle name="60% - 强调文字颜色 5 165 2 2" xfId="12181"/>
    <cellStyle name="60% - 强调文字颜色 5 170 2 2" xfId="12182"/>
    <cellStyle name="常规 10 2 3 4" xfId="12183"/>
    <cellStyle name="60% - 强调文字颜色 5 165 3" xfId="12184"/>
    <cellStyle name="60% - 强调文字颜色 5 170 3" xfId="12185"/>
    <cellStyle name="60% - 强调文字颜色 5 165 4" xfId="12186"/>
    <cellStyle name="60% - 强调文字颜色 5 170 4" xfId="12187"/>
    <cellStyle name="60% - 强调文字颜色 5 166 2 2" xfId="12188"/>
    <cellStyle name="60% - 强调文字颜色 5 171 2 2" xfId="12189"/>
    <cellStyle name="常规 10 3 3 4" xfId="12190"/>
    <cellStyle name="60% - 强调文字颜色 5 166 4" xfId="12191"/>
    <cellStyle name="60% - 强调文字颜色 5 171 4" xfId="12192"/>
    <cellStyle name="60% - 强调文字颜色 5 167 2 2" xfId="12193"/>
    <cellStyle name="60% - 强调文字颜色 5 172 2 2" xfId="12194"/>
    <cellStyle name="常规 10 4 3 4" xfId="12195"/>
    <cellStyle name="60% - 强调文字颜色 5 167 3" xfId="12196"/>
    <cellStyle name="60% - 强调文字颜色 5 172 3" xfId="12197"/>
    <cellStyle name="60% - 强调文字颜色 5 167 4" xfId="12198"/>
    <cellStyle name="60% - 强调文字颜色 5 172 4" xfId="12199"/>
    <cellStyle name="60% - 强调文字颜色 5 168 2 2" xfId="12200"/>
    <cellStyle name="60% - 强调文字颜色 5 173 2 2" xfId="12201"/>
    <cellStyle name="60% - 强调文字颜色 5 168 3" xfId="12202"/>
    <cellStyle name="60% - 强调文字颜色 5 173 3" xfId="12203"/>
    <cellStyle name="60% - 强调文字颜色 5 18 2 2" xfId="12204"/>
    <cellStyle name="60% - 强调文字颜色 5 23 2 2" xfId="12205"/>
    <cellStyle name="60% - 强调文字颜色 5 18 3" xfId="12206"/>
    <cellStyle name="60% - 强调文字颜色 5 23 3" xfId="12207"/>
    <cellStyle name="标题 1 116 2" xfId="12208"/>
    <cellStyle name="标题 1 121 2" xfId="12209"/>
    <cellStyle name="常规 13 4 2" xfId="12210"/>
    <cellStyle name="常规 4 39 2" xfId="12211"/>
    <cellStyle name="常规 4 44 2" xfId="12212"/>
    <cellStyle name="60% - 强调文字颜色 5 18 4" xfId="12213"/>
    <cellStyle name="60% - 强调文字颜色 5 23 4" xfId="12214"/>
    <cellStyle name="标题 1 116 3" xfId="12215"/>
    <cellStyle name="标题 1 121 3" xfId="12216"/>
    <cellStyle name="常规 13 4 3" xfId="12217"/>
    <cellStyle name="常规 4 39 3" xfId="12218"/>
    <cellStyle name="常规 4 44 3" xfId="12219"/>
    <cellStyle name="60% - 强调文字颜色 5 187 2 2" xfId="12220"/>
    <cellStyle name="60% - 强调文字颜色 5 187 3" xfId="12221"/>
    <cellStyle name="60% - 强调文字颜色 5 187 4" xfId="12222"/>
    <cellStyle name="60% - 强调文字颜色 5 19 2 2" xfId="12223"/>
    <cellStyle name="60% - 强调文字颜色 5 24 2 2" xfId="12224"/>
    <cellStyle name="60% - 强调文字颜色 5 19 3" xfId="12225"/>
    <cellStyle name="60% - 强调文字颜色 5 24 3" xfId="12226"/>
    <cellStyle name="标题 1 117 2" xfId="12227"/>
    <cellStyle name="标题 1 122 2" xfId="12228"/>
    <cellStyle name="常规 13 5 2" xfId="12229"/>
    <cellStyle name="常规 4 45 2" xfId="12230"/>
    <cellStyle name="常规 4 50 2" xfId="12231"/>
    <cellStyle name="60% - 强调文字颜色 5 19 4" xfId="12232"/>
    <cellStyle name="60% - 强调文字颜色 5 24 4" xfId="12233"/>
    <cellStyle name="标题 1 117 3" xfId="12234"/>
    <cellStyle name="标题 1 122 3" xfId="12235"/>
    <cellStyle name="常规 13 5 3" xfId="12236"/>
    <cellStyle name="常规 4 45 3" xfId="12237"/>
    <cellStyle name="常规 4 50 3" xfId="12238"/>
    <cellStyle name="60% - 强调文字颜色 5 2" xfId="12239"/>
    <cellStyle name="60% - 强调文字颜色 5 2 2" xfId="12240"/>
    <cellStyle name="60% - 强调文字颜色 5 2 2 2" xfId="12241"/>
    <cellStyle name="60% - 强调文字颜色 5 2 3" xfId="12242"/>
    <cellStyle name="60% - 强调文字颜色 5 2 4" xfId="12243"/>
    <cellStyle name="60% - 强调文字颜色 5 25 2 2" xfId="12244"/>
    <cellStyle name="60% - 强调文字颜色 5 30 2 2" xfId="12245"/>
    <cellStyle name="60% - 强调文字颜色 5 25 3" xfId="12246"/>
    <cellStyle name="60% - 强调文字颜色 5 30 3" xfId="12247"/>
    <cellStyle name="标题 1 118 2" xfId="12248"/>
    <cellStyle name="标题 1 123 2" xfId="12249"/>
    <cellStyle name="常规 13 6 2" xfId="12250"/>
    <cellStyle name="常规 4 46 2" xfId="12251"/>
    <cellStyle name="常规 4 51 2" xfId="12252"/>
    <cellStyle name="60% - 强调文字颜色 5 25 4" xfId="12253"/>
    <cellStyle name="60% - 强调文字颜色 5 30 4" xfId="12254"/>
    <cellStyle name="标题 1 118 3" xfId="12255"/>
    <cellStyle name="标题 1 123 3" xfId="12256"/>
    <cellStyle name="常规 13 6 3" xfId="12257"/>
    <cellStyle name="常规 4 46 3" xfId="12258"/>
    <cellStyle name="常规 4 51 3" xfId="12259"/>
    <cellStyle name="60% - 强调文字颜色 5 28 2 2" xfId="12260"/>
    <cellStyle name="60% - 强调文字颜色 5 33 2 2" xfId="12261"/>
    <cellStyle name="60% - 强调文字颜色 5 28 3" xfId="12262"/>
    <cellStyle name="60% - 强调文字颜色 5 33 3" xfId="12263"/>
    <cellStyle name="标题 1 126 2" xfId="12264"/>
    <cellStyle name="标题 1 131 2" xfId="12265"/>
    <cellStyle name="常规 4 49 2" xfId="12266"/>
    <cellStyle name="常规 4 5 3 2 2 3" xfId="12267"/>
    <cellStyle name="常规 4 54 2" xfId="12268"/>
    <cellStyle name="60% - 强调文字颜色 5 28 4" xfId="12269"/>
    <cellStyle name="60% - 强调文字颜色 5 33 4" xfId="12270"/>
    <cellStyle name="标题 1 126 3" xfId="12271"/>
    <cellStyle name="标题 1 131 3" xfId="12272"/>
    <cellStyle name="常规 4 49 3" xfId="12273"/>
    <cellStyle name="常规 4 54 3" xfId="12274"/>
    <cellStyle name="60% - 强调文字颜色 5 29 2 2" xfId="12275"/>
    <cellStyle name="60% - 强调文字颜色 5 34 2 2" xfId="12276"/>
    <cellStyle name="60% - 强调文字颜色 5 29 3" xfId="12277"/>
    <cellStyle name="60% - 强调文字颜色 5 34 3" xfId="12278"/>
    <cellStyle name="标题 1 127 2" xfId="12279"/>
    <cellStyle name="标题 1 132 2" xfId="12280"/>
    <cellStyle name="常规 4 5 3 2 3 3" xfId="12281"/>
    <cellStyle name="常规 4 55 2" xfId="12282"/>
    <cellStyle name="常规 4 60 2" xfId="12283"/>
    <cellStyle name="60% - 强调文字颜色 5 29 4" xfId="12284"/>
    <cellStyle name="60% - 强调文字颜色 5 34 4" xfId="12285"/>
    <cellStyle name="标题 1 127 3" xfId="12286"/>
    <cellStyle name="标题 1 132 3" xfId="12287"/>
    <cellStyle name="常规 4 55 3" xfId="12288"/>
    <cellStyle name="常规 4 60 3" xfId="12289"/>
    <cellStyle name="60% - 强调文字颜色 5 3 2 2" xfId="12290"/>
    <cellStyle name="60% - 强调文字颜色 5 3 3" xfId="12291"/>
    <cellStyle name="60% - 强调文字颜色 5 3 4" xfId="12292"/>
    <cellStyle name="60% - 强调文字颜色 5 35 2 2" xfId="12293"/>
    <cellStyle name="60% - 强调文字颜色 5 40 2 2" xfId="12294"/>
    <cellStyle name="60% - 强调文字颜色 5 35 3" xfId="12295"/>
    <cellStyle name="60% - 强调文字颜色 5 40 3" xfId="12296"/>
    <cellStyle name="标题 1 128 2" xfId="12297"/>
    <cellStyle name="标题 1 133 2" xfId="12298"/>
    <cellStyle name="常规 4 56 2" xfId="12299"/>
    <cellStyle name="常规 4 61 2" xfId="12300"/>
    <cellStyle name="60% - 强调文字颜色 5 35 4" xfId="12301"/>
    <cellStyle name="60% - 强调文字颜色 5 40 4" xfId="12302"/>
    <cellStyle name="标题 1 128 3" xfId="12303"/>
    <cellStyle name="标题 1 133 3" xfId="12304"/>
    <cellStyle name="常规 4 56 3" xfId="12305"/>
    <cellStyle name="常规 4 61 3" xfId="12306"/>
    <cellStyle name="60% - 强调文字颜色 5 38 2 2" xfId="12307"/>
    <cellStyle name="60% - 强调文字颜色 5 43 2 2" xfId="12308"/>
    <cellStyle name="标题 4 146 3" xfId="12309"/>
    <cellStyle name="标题 4 151 3" xfId="12310"/>
    <cellStyle name="60% - 强调文字颜色 5 38 3" xfId="12311"/>
    <cellStyle name="60% - 强调文字颜色 5 43 3" xfId="12312"/>
    <cellStyle name="标题 1 136 2" xfId="12313"/>
    <cellStyle name="标题 1 141 2" xfId="12314"/>
    <cellStyle name="常规 4 59 2" xfId="12315"/>
    <cellStyle name="常规 4 64 2" xfId="12316"/>
    <cellStyle name="60% - 强调文字颜色 5 38 4" xfId="12317"/>
    <cellStyle name="60% - 强调文字颜色 5 43 4" xfId="12318"/>
    <cellStyle name="标题 1 136 3" xfId="12319"/>
    <cellStyle name="标题 1 141 3" xfId="12320"/>
    <cellStyle name="常规 4 59 3" xfId="12321"/>
    <cellStyle name="常规 4 64 3" xfId="12322"/>
    <cellStyle name="60% - 强调文字颜色 5 39 2 2" xfId="12323"/>
    <cellStyle name="60% - 强调文字颜色 5 44 2 2" xfId="12324"/>
    <cellStyle name="60% - 强调文字颜色 5 39 3" xfId="12325"/>
    <cellStyle name="60% - 强调文字颜色 5 44 3" xfId="12326"/>
    <cellStyle name="标题 1 137 2" xfId="12327"/>
    <cellStyle name="标题 1 142 2" xfId="12328"/>
    <cellStyle name="常规 4 65 2" xfId="12329"/>
    <cellStyle name="常规 4 70 2" xfId="12330"/>
    <cellStyle name="60% - 强调文字颜色 5 39 4" xfId="12331"/>
    <cellStyle name="60% - 强调文字颜色 5 44 4" xfId="12332"/>
    <cellStyle name="标题 1 137 3" xfId="12333"/>
    <cellStyle name="标题 1 142 3" xfId="12334"/>
    <cellStyle name="常规 4 65 3" xfId="12335"/>
    <cellStyle name="常规 4 70 3" xfId="12336"/>
    <cellStyle name="60% - 强调文字颜色 5 4 2" xfId="12337"/>
    <cellStyle name="60% - 强调文字颜色 5 4 2 2" xfId="12338"/>
    <cellStyle name="60% - 强调文字颜色 5 4 3" xfId="12339"/>
    <cellStyle name="60% - 强调文字颜色 5 45 2 2" xfId="12340"/>
    <cellStyle name="60% - 强调文字颜色 5 50 2 2" xfId="12341"/>
    <cellStyle name="差 2 2 2 3 2 3 3" xfId="12342"/>
    <cellStyle name="60% - 强调文字颜色 5 45 3" xfId="12343"/>
    <cellStyle name="60% - 强调文字颜色 5 50 3" xfId="12344"/>
    <cellStyle name="标题 1 138 2" xfId="12345"/>
    <cellStyle name="标题 1 143 2" xfId="12346"/>
    <cellStyle name="常规 4 66 2" xfId="12347"/>
    <cellStyle name="常规 4 71 2" xfId="12348"/>
    <cellStyle name="60% - 强调文字颜色 5 48 2 2" xfId="12349"/>
    <cellStyle name="60% - 强调文字颜色 5 53 2 2" xfId="12350"/>
    <cellStyle name="常规 4 3 2 2 3" xfId="12351"/>
    <cellStyle name="60% - 强调文字颜色 5 48 3" xfId="12352"/>
    <cellStyle name="60% - 强调文字颜色 5 53 3" xfId="12353"/>
    <cellStyle name="标题 1 146 2" xfId="12354"/>
    <cellStyle name="标题 1 151 2" xfId="12355"/>
    <cellStyle name="常规 4 69 2" xfId="12356"/>
    <cellStyle name="常规 4 74 2" xfId="12357"/>
    <cellStyle name="60% - 强调文字颜色 5 48 4" xfId="12358"/>
    <cellStyle name="60% - 强调文字颜色 5 53 4" xfId="12359"/>
    <cellStyle name="标题 1 146 3" xfId="12360"/>
    <cellStyle name="标题 1 151 3" xfId="12361"/>
    <cellStyle name="常规 4 69 3" xfId="12362"/>
    <cellStyle name="常规 4 74 3" xfId="12363"/>
    <cellStyle name="60% - 强调文字颜色 5 49 2 2" xfId="12364"/>
    <cellStyle name="60% - 强调文字颜色 5 54 2 2" xfId="12365"/>
    <cellStyle name="常规 4 3 3 2 3" xfId="12366"/>
    <cellStyle name="60% - 强调文字颜色 5 49 3" xfId="12367"/>
    <cellStyle name="60% - 强调文字颜色 5 54 3" xfId="12368"/>
    <cellStyle name="标题 1 147 2" xfId="12369"/>
    <cellStyle name="标题 1 152 2" xfId="12370"/>
    <cellStyle name="常规 4 75 2" xfId="12371"/>
    <cellStyle name="常规 4 80 2" xfId="12372"/>
    <cellStyle name="60% - 强调文字颜色 5 49 4" xfId="12373"/>
    <cellStyle name="60% - 强调文字颜色 5 54 4" xfId="12374"/>
    <cellStyle name="标题 1 147 3" xfId="12375"/>
    <cellStyle name="标题 1 152 3" xfId="12376"/>
    <cellStyle name="常规 4 75 3" xfId="12377"/>
    <cellStyle name="常规 4 80 3" xfId="12378"/>
    <cellStyle name="60% - 强调文字颜色 5 55 2 2" xfId="12379"/>
    <cellStyle name="60% - 强调文字颜色 5 60 2 2" xfId="12380"/>
    <cellStyle name="标题 2 65" xfId="12381"/>
    <cellStyle name="标题 2 70" xfId="12382"/>
    <cellStyle name="常规 4 3 4 2 3" xfId="12383"/>
    <cellStyle name="60% - 强调文字颜色 5 55 3" xfId="12384"/>
    <cellStyle name="60% - 强调文字颜色 5 60 3" xfId="12385"/>
    <cellStyle name="标题 1 148 2" xfId="12386"/>
    <cellStyle name="标题 1 153 2" xfId="12387"/>
    <cellStyle name="常规 4 76 2" xfId="12388"/>
    <cellStyle name="常规 4 81 2" xfId="12389"/>
    <cellStyle name="60% - 强调文字颜色 5 55 4" xfId="12390"/>
    <cellStyle name="60% - 强调文字颜色 5 60 4" xfId="12391"/>
    <cellStyle name="标题 1 148 3" xfId="12392"/>
    <cellStyle name="标题 1 153 3" xfId="12393"/>
    <cellStyle name="常规 4 76 3" xfId="12394"/>
    <cellStyle name="常规 4 81 3" xfId="12395"/>
    <cellStyle name="60% - 强调文字颜色 5 58 2 2" xfId="12396"/>
    <cellStyle name="60% - 强调文字颜色 5 63 2 2" xfId="12397"/>
    <cellStyle name="60% - 强调文字颜色 5 58 3" xfId="12398"/>
    <cellStyle name="60% - 强调文字颜色 5 63 3" xfId="12399"/>
    <cellStyle name="标题 1 156 2" xfId="12400"/>
    <cellStyle name="标题 1 161 2" xfId="12401"/>
    <cellStyle name="常规 4 79 2" xfId="12402"/>
    <cellStyle name="常规 4 84 2" xfId="12403"/>
    <cellStyle name="60% - 强调文字颜色 5 58 4" xfId="12404"/>
    <cellStyle name="60% - 强调文字颜色 5 63 4" xfId="12405"/>
    <cellStyle name="标题 1 156 3" xfId="12406"/>
    <cellStyle name="标题 1 161 3" xfId="12407"/>
    <cellStyle name="常规 4 79 3" xfId="12408"/>
    <cellStyle name="常规 4 84 3" xfId="12409"/>
    <cellStyle name="60% - 强调文字颜色 5 59 2 2" xfId="12410"/>
    <cellStyle name="60% - 强调文字颜色 5 64 2 2" xfId="12411"/>
    <cellStyle name="强调文字颜色 3 117 3" xfId="12412"/>
    <cellStyle name="强调文字颜色 3 122 3" xfId="12413"/>
    <cellStyle name="60% - 强调文字颜色 5 59 3" xfId="12414"/>
    <cellStyle name="60% - 强调文字颜色 5 64 3" xfId="12415"/>
    <cellStyle name="标题 1 157 2" xfId="12416"/>
    <cellStyle name="标题 1 162 2" xfId="12417"/>
    <cellStyle name="常规 4 85 2" xfId="12418"/>
    <cellStyle name="常规 4 90 2" xfId="12419"/>
    <cellStyle name="60% - 强调文字颜色 5 59 4" xfId="12420"/>
    <cellStyle name="60% - 强调文字颜色 5 64 4" xfId="12421"/>
    <cellStyle name="标题 1 157 3" xfId="12422"/>
    <cellStyle name="标题 1 162 3" xfId="12423"/>
    <cellStyle name="常规 4 85 3" xfId="12424"/>
    <cellStyle name="常规 4 90 3" xfId="12425"/>
    <cellStyle name="60% - 强调文字颜色 5 6" xfId="12426"/>
    <cellStyle name="60% - 强调文字颜色 5 65 2 2" xfId="12427"/>
    <cellStyle name="强调文字颜色 3 167 3" xfId="12428"/>
    <cellStyle name="强调文字颜色 3 172 3" xfId="12429"/>
    <cellStyle name="60% - 强调文字颜色 5 65 3" xfId="12430"/>
    <cellStyle name="60% - 强调文字颜色 5 70 3" xfId="12431"/>
    <cellStyle name="标题 1 158 2" xfId="12432"/>
    <cellStyle name="标题 1 163 2" xfId="12433"/>
    <cellStyle name="常规 4 86 2" xfId="12434"/>
    <cellStyle name="常规 4 91 2" xfId="12435"/>
    <cellStyle name="60% - 强调文字颜色 5 65 4" xfId="12436"/>
    <cellStyle name="标题 1 158 3" xfId="12437"/>
    <cellStyle name="标题 1 163 3" xfId="12438"/>
    <cellStyle name="常规 4 86 3" xfId="12439"/>
    <cellStyle name="常规 4 91 3" xfId="12440"/>
    <cellStyle name="60% - 强调文字颜色 5 68 3" xfId="12441"/>
    <cellStyle name="60% - 强调文字颜色 5 73 3" xfId="12442"/>
    <cellStyle name="标题 1 166 2" xfId="12443"/>
    <cellStyle name="标题 1 171 2" xfId="12444"/>
    <cellStyle name="常规 14 4 2" xfId="12445"/>
    <cellStyle name="常规 4 89 2" xfId="12446"/>
    <cellStyle name="常规 4 94 2" xfId="12447"/>
    <cellStyle name="60% - 强调文字颜色 5 69 3" xfId="12448"/>
    <cellStyle name="60% - 强调文字颜色 5 74 3" xfId="12449"/>
    <cellStyle name="标题 1 167 2" xfId="12450"/>
    <cellStyle name="标题 1 172 2" xfId="12451"/>
    <cellStyle name="常规 14 5 2" xfId="12452"/>
    <cellStyle name="常规 4 95 2" xfId="12453"/>
    <cellStyle name="60% - 强调文字颜色 5 7" xfId="12454"/>
    <cellStyle name="60% - 强调文字颜色 5 7 2" xfId="12455"/>
    <cellStyle name="60% - 强调文字颜色 5 7 3" xfId="12456"/>
    <cellStyle name="60% - 强调文字颜色 5 75 3" xfId="12457"/>
    <cellStyle name="60% - 强调文字颜色 5 80 3" xfId="12458"/>
    <cellStyle name="标题 1 168 2" xfId="12459"/>
    <cellStyle name="标题 1 173 2" xfId="12460"/>
    <cellStyle name="常规 14 6 2" xfId="12461"/>
    <cellStyle name="常规 4 96 2" xfId="12462"/>
    <cellStyle name="60% - 强调文字颜色 5 78 3" xfId="12463"/>
    <cellStyle name="60% - 强调文字颜色 5 83 3" xfId="12464"/>
    <cellStyle name="标题 1 176 2" xfId="12465"/>
    <cellStyle name="标题 1 181 2" xfId="12466"/>
    <cellStyle name="常规 4 99 2" xfId="12467"/>
    <cellStyle name="60% - 强调文字颜色 5 79 3" xfId="12468"/>
    <cellStyle name="60% - 强调文字颜色 5 84 3" xfId="12469"/>
    <cellStyle name="标题 1 177 2" xfId="12470"/>
    <cellStyle name="标题 1 182 2" xfId="12471"/>
    <cellStyle name="60% - 强调文字颜色 5 8" xfId="12472"/>
    <cellStyle name="60% - 强调文字颜色 5 8 2" xfId="12473"/>
    <cellStyle name="60% - 强调文字颜色 5 8 3" xfId="12474"/>
    <cellStyle name="60% - 强调文字颜色 5 85 3" xfId="12475"/>
    <cellStyle name="60% - 强调文字颜色 5 90 3" xfId="12476"/>
    <cellStyle name="标题 1 178 2" xfId="12477"/>
    <cellStyle name="标题 1 183 2" xfId="12478"/>
    <cellStyle name="60% - 强调文字颜色 5 86 3" xfId="12479"/>
    <cellStyle name="60% - 强调文字颜色 5 91 3" xfId="12480"/>
    <cellStyle name="标题 1 179 2" xfId="12481"/>
    <cellStyle name="标题 1 184 2" xfId="12482"/>
    <cellStyle name="60% - 强调文字颜色 5 87 3" xfId="12483"/>
    <cellStyle name="60% - 强调文字颜色 5 92 3" xfId="12484"/>
    <cellStyle name="标题 1 185 2" xfId="12485"/>
    <cellStyle name="60% - 强调文字颜色 5 88 3" xfId="12486"/>
    <cellStyle name="60% - 强调文字颜色 5 93 3" xfId="12487"/>
    <cellStyle name="标题 1 186 2" xfId="12488"/>
    <cellStyle name="60% - 强调文字颜色 5 89 3" xfId="12489"/>
    <cellStyle name="60% - 强调文字颜色 5 94 3" xfId="12490"/>
    <cellStyle name="标题 1 187 2" xfId="12491"/>
    <cellStyle name="60% - 强调文字颜色 5 9" xfId="12492"/>
    <cellStyle name="60% - 强调文字颜色 5 9 2" xfId="12493"/>
    <cellStyle name="60% - 强调文字颜色 5 9 3" xfId="12494"/>
    <cellStyle name="60% - 强调文字颜色 5 95 3" xfId="12495"/>
    <cellStyle name="60% - 强调文字颜色 5 96 3" xfId="12496"/>
    <cellStyle name="60% - 强调文字颜色 5 97 3" xfId="12497"/>
    <cellStyle name="60% - 强调文字颜色 5 98 3" xfId="12498"/>
    <cellStyle name="60% - 强调文字颜色 5 99 3" xfId="12499"/>
    <cellStyle name="60% - 强调文字颜色 6 10" xfId="12500"/>
    <cellStyle name="60% - 强调文字颜色 6 10 2" xfId="12501"/>
    <cellStyle name="解释性文本 146" xfId="12502"/>
    <cellStyle name="解释性文本 151" xfId="12503"/>
    <cellStyle name="60% - 强调文字颜色 6 10 3" xfId="12504"/>
    <cellStyle name="解释性文本 147" xfId="12505"/>
    <cellStyle name="解释性文本 152" xfId="12506"/>
    <cellStyle name="60% - 强调文字颜色 6 100 3" xfId="12507"/>
    <cellStyle name="注释 49" xfId="12508"/>
    <cellStyle name="注释 54" xfId="12509"/>
    <cellStyle name="60% - 强调文字颜色 6 101 3" xfId="12510"/>
    <cellStyle name="注释 99" xfId="12511"/>
    <cellStyle name="60% - 强调文字颜色 6 102" xfId="12512"/>
    <cellStyle name="60% - 强调文字颜色 6 102 3" xfId="12513"/>
    <cellStyle name="60% - 强调文字颜色 6 103" xfId="12514"/>
    <cellStyle name="60% - 强调文字颜色 6 103 3" xfId="12515"/>
    <cellStyle name="常规 3 4 2 5" xfId="12516"/>
    <cellStyle name="60% - 强调文字颜色 6 104" xfId="12517"/>
    <cellStyle name="60% - 强调文字颜色 6 104 3" xfId="12518"/>
    <cellStyle name="常规 3 4 3 5" xfId="12519"/>
    <cellStyle name="60% - 强调文字颜色 6 105" xfId="12520"/>
    <cellStyle name="60% - 强调文字颜色 6 110" xfId="12521"/>
    <cellStyle name="60% - 强调文字颜色 6 105 3" xfId="12522"/>
    <cellStyle name="60% - 强调文字颜色 6 110 3" xfId="12523"/>
    <cellStyle name="60% - 强调文字颜色 6 106 3" xfId="12524"/>
    <cellStyle name="60% - 强调文字颜色 6 111 3" xfId="12525"/>
    <cellStyle name="常规 10 2 2 2 6" xfId="12526"/>
    <cellStyle name="60% - 强调文字颜色 6 107 3" xfId="12527"/>
    <cellStyle name="60% - 强调文字颜色 6 112 3" xfId="12528"/>
    <cellStyle name="常规 10 2 2 3 6" xfId="12529"/>
    <cellStyle name="60% - 强调文字颜色 6 108" xfId="12530"/>
    <cellStyle name="60% - 强调文字颜色 6 113" xfId="12531"/>
    <cellStyle name="60% - 强调文字颜色 6 108 3" xfId="12532"/>
    <cellStyle name="60% - 强调文字颜色 6 113 3" xfId="12533"/>
    <cellStyle name="60% - 强调文字颜色 6 109" xfId="12534"/>
    <cellStyle name="60% - 强调文字颜色 6 114" xfId="12535"/>
    <cellStyle name="60% - 强调文字颜色 6 109 3" xfId="12536"/>
    <cellStyle name="60% - 强调文字颜色 6 114 3" xfId="12537"/>
    <cellStyle name="60% - 强调文字颜色 6 11" xfId="12538"/>
    <cellStyle name="60% - 强调文字颜色 6 11 2" xfId="12539"/>
    <cellStyle name="60% - 强调文字颜色 6 11 3" xfId="12540"/>
    <cellStyle name="60% - 强调文字颜色 6 115 3" xfId="12541"/>
    <cellStyle name="60% - 强调文字颜色 6 120 3" xfId="12542"/>
    <cellStyle name="60% - 强调文字颜色 6 116 3" xfId="12543"/>
    <cellStyle name="60% - 强调文字颜色 6 121 3" xfId="12544"/>
    <cellStyle name="60% - 强调文字颜色 6 117 3" xfId="12545"/>
    <cellStyle name="60% - 强调文字颜色 6 122 3" xfId="12546"/>
    <cellStyle name="常规 10 5 2 3" xfId="12547"/>
    <cellStyle name="60% - 强调文字颜色 6 118 3" xfId="12548"/>
    <cellStyle name="60% - 强调文字颜色 6 123 3" xfId="12549"/>
    <cellStyle name="常规 10 5 3 3" xfId="12550"/>
    <cellStyle name="60% - 强调文字颜色 6 119 3" xfId="12551"/>
    <cellStyle name="60% - 强调文字颜色 6 124 3" xfId="12552"/>
    <cellStyle name="60% - 强调文字颜色 6 12 3" xfId="12553"/>
    <cellStyle name="60% - 强调文字颜色 6 125 3" xfId="12554"/>
    <cellStyle name="60% - 强调文字颜色 6 130 3" xfId="12555"/>
    <cellStyle name="60% - 强调文字颜色 6 126 3" xfId="12556"/>
    <cellStyle name="60% - 强调文字颜色 6 131 3" xfId="12557"/>
    <cellStyle name="60% - 强调文字颜色 6 127 3" xfId="12558"/>
    <cellStyle name="60% - 强调文字颜色 6 132 3" xfId="12559"/>
    <cellStyle name="60% - 强调文字颜色 6 128 3" xfId="12560"/>
    <cellStyle name="60% - 强调文字颜色 6 133 3" xfId="12561"/>
    <cellStyle name="60% - 强调文字颜色 6 129 3" xfId="12562"/>
    <cellStyle name="60% - 强调文字颜色 6 134 3" xfId="12563"/>
    <cellStyle name="60% - 强调文字颜色 6 13 3" xfId="12564"/>
    <cellStyle name="60% - 强调文字颜色 6 135 3" xfId="12565"/>
    <cellStyle name="60% - 强调文字颜色 6 140 3" xfId="12566"/>
    <cellStyle name="60% - 强调文字颜色 6 136 3" xfId="12567"/>
    <cellStyle name="60% - 强调文字颜色 6 141 3" xfId="12568"/>
    <cellStyle name="60% - 强调文字颜色 6 139 3" xfId="12569"/>
    <cellStyle name="60% - 强调文字颜色 6 144 3" xfId="12570"/>
    <cellStyle name="60% - 强调文字颜色 6 14 3" xfId="12571"/>
    <cellStyle name="60% - 强调文字颜色 6 145 3" xfId="12572"/>
    <cellStyle name="60% - 强调文字颜色 6 150 3" xfId="12573"/>
    <cellStyle name="60% - 强调文字颜色 6 146 3" xfId="12574"/>
    <cellStyle name="60% - 强调文字颜色 6 151 3" xfId="12575"/>
    <cellStyle name="60% - 强调文字颜色 6 147 3" xfId="12576"/>
    <cellStyle name="60% - 强调文字颜色 6 152 3" xfId="12577"/>
    <cellStyle name="60% - 强调文字颜色 6 148 3" xfId="12578"/>
    <cellStyle name="60% - 强调文字颜色 6 153 3" xfId="12579"/>
    <cellStyle name="常规 3 5 2 5" xfId="12580"/>
    <cellStyle name="60% - 强调文字颜色 6 149 3" xfId="12581"/>
    <cellStyle name="60% - 强调文字颜色 6 154 3" xfId="12582"/>
    <cellStyle name="常规 3 5 3 5" xfId="12583"/>
    <cellStyle name="60% - 强调文字颜色 6 15 3" xfId="12584"/>
    <cellStyle name="60% - 强调文字颜色 6 20 3" xfId="12585"/>
    <cellStyle name="60% - 强调文字颜色 6 155 3" xfId="12586"/>
    <cellStyle name="60% - 强调文字颜色 6 160 3" xfId="12587"/>
    <cellStyle name="60% - 强调文字颜色 6 156 3" xfId="12588"/>
    <cellStyle name="60% - 强调文字颜色 6 161 3" xfId="12589"/>
    <cellStyle name="60% - 强调文字颜色 6 157 3" xfId="12590"/>
    <cellStyle name="60% - 强调文字颜色 6 162 3" xfId="12591"/>
    <cellStyle name="60% - 强调文字颜色 6 158 3" xfId="12592"/>
    <cellStyle name="60% - 强调文字颜色 6 163 3" xfId="12593"/>
    <cellStyle name="60% - 强调文字颜色 6 159 3" xfId="12594"/>
    <cellStyle name="60% - 强调文字颜色 6 164 3" xfId="12595"/>
    <cellStyle name="60% - 强调文字颜色 6 16 3" xfId="12596"/>
    <cellStyle name="60% - 强调文字颜色 6 21 3" xfId="12597"/>
    <cellStyle name="常规 18 2 2" xfId="12598"/>
    <cellStyle name="常规 23 2 2" xfId="12599"/>
    <cellStyle name="60% - 强调文字颜色 6 165 3" xfId="12600"/>
    <cellStyle name="60% - 强调文字颜色 6 170 3" xfId="12601"/>
    <cellStyle name="60% - 强调文字颜色 6 166 3" xfId="12602"/>
    <cellStyle name="60% - 强调文字颜色 6 171 3" xfId="12603"/>
    <cellStyle name="60% - 强调文字颜色 6 167 3" xfId="12604"/>
    <cellStyle name="60% - 强调文字颜色 6 172 3" xfId="12605"/>
    <cellStyle name="60% - 强调文字颜色 6 168 3" xfId="12606"/>
    <cellStyle name="60% - 强调文字颜色 6 173 3" xfId="12607"/>
    <cellStyle name="60% - 强调文字颜色 6 169 3" xfId="12608"/>
    <cellStyle name="60% - 强调文字颜色 6 174 3" xfId="12609"/>
    <cellStyle name="60% - 强调文字颜色 6 175 3" xfId="12610"/>
    <cellStyle name="60% - 强调文字颜色 6 180 3" xfId="12611"/>
    <cellStyle name="60% - 强调文字颜色 6 176 3" xfId="12612"/>
    <cellStyle name="60% - 强调文字颜色 6 181 3" xfId="12613"/>
    <cellStyle name="60% - 强调文字颜色 6 177 3" xfId="12614"/>
    <cellStyle name="60% - 强调文字颜色 6 182 3" xfId="12615"/>
    <cellStyle name="60% - 强调文字颜色 6 178 3" xfId="12616"/>
    <cellStyle name="60% - 强调文字颜色 6 183 3" xfId="12617"/>
    <cellStyle name="60% - 强调文字颜色 6 179 3" xfId="12618"/>
    <cellStyle name="60% - 强调文字颜色 6 184 3" xfId="12619"/>
    <cellStyle name="60% - 强调文字颜色 6 18 3" xfId="12620"/>
    <cellStyle name="60% - 强调文字颜色 6 23 3" xfId="12621"/>
    <cellStyle name="60% - 强调文字颜色 6 185 3" xfId="12622"/>
    <cellStyle name="60% - 强调文字颜色 6 186 3" xfId="12623"/>
    <cellStyle name="60% - 强调文字颜色 6 19 3" xfId="12624"/>
    <cellStyle name="60% - 强调文字颜色 6 24 3" xfId="12625"/>
    <cellStyle name="60% - 强调文字颜色 6 2" xfId="12626"/>
    <cellStyle name="60% - 强调文字颜色 6 2 2" xfId="12627"/>
    <cellStyle name="60% - 强调文字颜色 6 2 3" xfId="12628"/>
    <cellStyle name="60% - 强调文字颜色 6 25 3" xfId="12629"/>
    <cellStyle name="60% - 强调文字颜色 6 30 3" xfId="12630"/>
    <cellStyle name="60% - 强调文字颜色 6 26 3" xfId="12631"/>
    <cellStyle name="60% - 强调文字颜色 6 31 3" xfId="12632"/>
    <cellStyle name="60% - 强调文字颜色 6 27 3" xfId="12633"/>
    <cellStyle name="60% - 强调文字颜色 6 32 3" xfId="12634"/>
    <cellStyle name="60% - 强调文字颜色 6 28 3" xfId="12635"/>
    <cellStyle name="60% - 强调文字颜色 6 33 3" xfId="12636"/>
    <cellStyle name="60% - 强调文字颜色 6 29 3" xfId="12637"/>
    <cellStyle name="60% - 强调文字颜色 6 34 3" xfId="12638"/>
    <cellStyle name="60% - 强调文字颜色 6 3 3" xfId="12639"/>
    <cellStyle name="60% - 强调文字颜色 6 35 3" xfId="12640"/>
    <cellStyle name="60% - 强调文字颜色 6 40 3" xfId="12641"/>
    <cellStyle name="60% - 强调文字颜色 6 36 3" xfId="12642"/>
    <cellStyle name="60% - 强调文字颜色 6 41 3" xfId="12643"/>
    <cellStyle name="60% - 强调文字颜色 6 37 3" xfId="12644"/>
    <cellStyle name="60% - 强调文字颜色 6 42 3" xfId="12645"/>
    <cellStyle name="60% - 强调文字颜色 6 38 3" xfId="12646"/>
    <cellStyle name="60% - 强调文字颜色 6 43 3" xfId="12647"/>
    <cellStyle name="60% - 强调文字颜色 6 39 3" xfId="12648"/>
    <cellStyle name="60% - 强调文字颜色 6 44 3" xfId="12649"/>
    <cellStyle name="60% - 强调文字颜色 6 4 2" xfId="12650"/>
    <cellStyle name="60% - 强调文字颜色 6 4 3" xfId="12651"/>
    <cellStyle name="60% - 强调文字颜色 6 45 3" xfId="12652"/>
    <cellStyle name="60% - 强调文字颜色 6 50 3" xfId="12653"/>
    <cellStyle name="60% - 强调文字颜色 6 46 3" xfId="12654"/>
    <cellStyle name="60% - 强调文字颜色 6 51 3" xfId="12655"/>
    <cellStyle name="60% - 强调文字颜色 6 47 3" xfId="12656"/>
    <cellStyle name="60% - 强调文字颜色 6 52 3" xfId="12657"/>
    <cellStyle name="60% - 强调文字颜色 6 48 3" xfId="12658"/>
    <cellStyle name="60% - 强调文字颜色 6 53 3" xfId="12659"/>
    <cellStyle name="60% - 强调文字颜色 6 49 3" xfId="12660"/>
    <cellStyle name="60% - 强调文字颜色 6 54 3" xfId="12661"/>
    <cellStyle name="60% - 强调文字颜色 6 55 3" xfId="12662"/>
    <cellStyle name="60% - 强调文字颜色 6 60 3" xfId="12663"/>
    <cellStyle name="60% - 强调文字颜色 6 56 3" xfId="12664"/>
    <cellStyle name="60% - 强调文字颜色 6 61 3" xfId="12665"/>
    <cellStyle name="60% - 强调文字颜色 6 57 3" xfId="12666"/>
    <cellStyle name="60% - 强调文字颜色 6 62 3" xfId="12667"/>
    <cellStyle name="60% - 强调文字颜色 6 58 3" xfId="12668"/>
    <cellStyle name="60% - 强调文字颜色 6 63 3" xfId="12669"/>
    <cellStyle name="60% - 强调文字颜色 6 59 3" xfId="12670"/>
    <cellStyle name="60% - 强调文字颜色 6 64 3" xfId="12671"/>
    <cellStyle name="60% - 强调文字颜色 6 6" xfId="12672"/>
    <cellStyle name="60% - 强调文字颜色 6 65 3" xfId="12673"/>
    <cellStyle name="60% - 强调文字颜色 6 70 3" xfId="12674"/>
    <cellStyle name="60% - 强调文字颜色 6 66 3" xfId="12675"/>
    <cellStyle name="60% - 强调文字颜色 6 71 3" xfId="12676"/>
    <cellStyle name="60% - 强调文字颜色 6 68 3" xfId="12677"/>
    <cellStyle name="60% - 强调文字颜色 6 73 3" xfId="12678"/>
    <cellStyle name="60% - 强调文字颜色 6 69 3" xfId="12679"/>
    <cellStyle name="60% - 强调文字颜色 6 74 3" xfId="12680"/>
    <cellStyle name="60% - 强调文字颜色 6 7" xfId="12681"/>
    <cellStyle name="60% - 强调文字颜色 6 7 2" xfId="12682"/>
    <cellStyle name="60% - 强调文字颜色 6 7 3" xfId="12683"/>
    <cellStyle name="60% - 强调文字颜色 6 75 3" xfId="12684"/>
    <cellStyle name="60% - 强调文字颜色 6 80 3" xfId="12685"/>
    <cellStyle name="60% - 强调文字颜色 6 76 3" xfId="12686"/>
    <cellStyle name="60% - 强调文字颜色 6 81 3" xfId="12687"/>
    <cellStyle name="60% - 强调文字颜色 6 79 3" xfId="12688"/>
    <cellStyle name="60% - 强调文字颜色 6 84 3" xfId="12689"/>
    <cellStyle name="60% - 强调文字颜色 6 8" xfId="12690"/>
    <cellStyle name="60% - 强调文字颜色 6 8 2" xfId="12691"/>
    <cellStyle name="60% - 强调文字颜色 6 8 3" xfId="12692"/>
    <cellStyle name="60% - 强调文字颜色 6 85 3" xfId="12693"/>
    <cellStyle name="60% - 强调文字颜色 6 90 3" xfId="12694"/>
    <cellStyle name="60% - 强调文字颜色 6 86 3" xfId="12695"/>
    <cellStyle name="60% - 强调文字颜色 6 91 3" xfId="12696"/>
    <cellStyle name="60% - 强调文字颜色 6 87 3" xfId="12697"/>
    <cellStyle name="60% - 强调文字颜色 6 92 3" xfId="12698"/>
    <cellStyle name="差 2 2 2 6" xfId="12699"/>
    <cellStyle name="60% - 强调文字颜色 6 88 3" xfId="12700"/>
    <cellStyle name="60% - 强调文字颜色 6 93 3" xfId="12701"/>
    <cellStyle name="差 2 2 3 6" xfId="12702"/>
    <cellStyle name="60% - 强调文字颜色 6 89 3" xfId="12703"/>
    <cellStyle name="60% - 强调文字颜色 6 94 3" xfId="12704"/>
    <cellStyle name="60% - 强调文字颜色 6 9" xfId="12705"/>
    <cellStyle name="60% - 强调文字颜色 6 9 2" xfId="12706"/>
    <cellStyle name="60% - 强调文字颜色 6 9 3" xfId="12707"/>
    <cellStyle name="60% - 强调文字颜色 6 95 3" xfId="12708"/>
    <cellStyle name="60% - 强调文字颜色 6 96 3" xfId="12709"/>
    <cellStyle name="60% - 强调文字颜色 6 97 3" xfId="12710"/>
    <cellStyle name="60% - 强调文字颜色 6 98 3" xfId="12711"/>
    <cellStyle name="60% - 强调文字颜色 6 99 3" xfId="12712"/>
    <cellStyle name="标题 1 10" xfId="12713"/>
    <cellStyle name="标题 3 48 3" xfId="12714"/>
    <cellStyle name="标题 3 53 3" xfId="12715"/>
    <cellStyle name="标题 1 100" xfId="12716"/>
    <cellStyle name="常规 4 18" xfId="12717"/>
    <cellStyle name="常规 4 23" xfId="12718"/>
    <cellStyle name="标题 1 100 2" xfId="12719"/>
    <cellStyle name="常规 4 18 2" xfId="12720"/>
    <cellStyle name="常规 4 23 2" xfId="12721"/>
    <cellStyle name="强调文字颜色 5 10" xfId="12722"/>
    <cellStyle name="标题 1 100 3" xfId="12723"/>
    <cellStyle name="常规 4 18 3" xfId="12724"/>
    <cellStyle name="常规 4 23 3" xfId="12725"/>
    <cellStyle name="强调文字颜色 5 11" xfId="12726"/>
    <cellStyle name="标题 1 101" xfId="12727"/>
    <cellStyle name="常规 4 19" xfId="12728"/>
    <cellStyle name="常规 4 24" xfId="12729"/>
    <cellStyle name="标题 1 101 2" xfId="12730"/>
    <cellStyle name="常规 4 19 2" xfId="12731"/>
    <cellStyle name="常规 4 24 2" xfId="12732"/>
    <cellStyle name="强调文字颜色 5 55" xfId="12733"/>
    <cellStyle name="强调文字颜色 5 60" xfId="12734"/>
    <cellStyle name="标题 1 101 3" xfId="12735"/>
    <cellStyle name="常规 4 19 3" xfId="12736"/>
    <cellStyle name="常规 4 24 3" xfId="12737"/>
    <cellStyle name="强调文字颜色 5 56" xfId="12738"/>
    <cellStyle name="强调文字颜色 5 61" xfId="12739"/>
    <cellStyle name="标题 1 102" xfId="12740"/>
    <cellStyle name="常规 4 25" xfId="12741"/>
    <cellStyle name="常规 4 30" xfId="12742"/>
    <cellStyle name="标题 1 102 2" xfId="12743"/>
    <cellStyle name="常规 4 25 2" xfId="12744"/>
    <cellStyle name="常规 4 30 2" xfId="12745"/>
    <cellStyle name="标题 1 102 3" xfId="12746"/>
    <cellStyle name="常规 4 25 3" xfId="12747"/>
    <cellStyle name="常规 4 30 3" xfId="12748"/>
    <cellStyle name="标题 1 103" xfId="12749"/>
    <cellStyle name="常规 4 26" xfId="12750"/>
    <cellStyle name="常规 4 31" xfId="12751"/>
    <cellStyle name="标题 1 104" xfId="12752"/>
    <cellStyle name="常规 4 27" xfId="12753"/>
    <cellStyle name="常规 4 32" xfId="12754"/>
    <cellStyle name="标题 1 106" xfId="12755"/>
    <cellStyle name="标题 1 111" xfId="12756"/>
    <cellStyle name="常规 4 29" xfId="12757"/>
    <cellStyle name="常规 4 34" xfId="12758"/>
    <cellStyle name="标题 1 107" xfId="12759"/>
    <cellStyle name="标题 1 112" xfId="12760"/>
    <cellStyle name="常规 4 35" xfId="12761"/>
    <cellStyle name="常规 4 40" xfId="12762"/>
    <cellStyle name="标题 1 108" xfId="12763"/>
    <cellStyle name="标题 1 113" xfId="12764"/>
    <cellStyle name="常规 4 36" xfId="12765"/>
    <cellStyle name="常规 4 41" xfId="12766"/>
    <cellStyle name="常规 6 2 7 2" xfId="12767"/>
    <cellStyle name="标题 1 109" xfId="12768"/>
    <cellStyle name="标题 1 114" xfId="12769"/>
    <cellStyle name="常规 13 2" xfId="12770"/>
    <cellStyle name="常规 4 37" xfId="12771"/>
    <cellStyle name="常规 4 42" xfId="12772"/>
    <cellStyle name="常规 6 2 7 3" xfId="12773"/>
    <cellStyle name="标题 1 11" xfId="12774"/>
    <cellStyle name="标题 1 118" xfId="12775"/>
    <cellStyle name="标题 1 123" xfId="12776"/>
    <cellStyle name="常规 13 6" xfId="12777"/>
    <cellStyle name="常规 4 46" xfId="12778"/>
    <cellStyle name="常规 4 51" xfId="12779"/>
    <cellStyle name="标题 1 119" xfId="12780"/>
    <cellStyle name="标题 1 124" xfId="12781"/>
    <cellStyle name="常规 13 7" xfId="12782"/>
    <cellStyle name="常规 4 47" xfId="12783"/>
    <cellStyle name="常规 4 52" xfId="12784"/>
    <cellStyle name="标题 1 12" xfId="12785"/>
    <cellStyle name="常规 3 5 2 3 2" xfId="12786"/>
    <cellStyle name="标题 1 12 2" xfId="12787"/>
    <cellStyle name="常规 4 117" xfId="12788"/>
    <cellStyle name="常规 4 122" xfId="12789"/>
    <cellStyle name="标题 1 12 3" xfId="12790"/>
    <cellStyle name="常规 4 118" xfId="12791"/>
    <cellStyle name="常规 4 123" xfId="12792"/>
    <cellStyle name="标题 1 125" xfId="12793"/>
    <cellStyle name="标题 1 130" xfId="12794"/>
    <cellStyle name="常规 13 8" xfId="12795"/>
    <cellStyle name="常规 4 48" xfId="12796"/>
    <cellStyle name="常规 4 53" xfId="12797"/>
    <cellStyle name="标题 1 126" xfId="12798"/>
    <cellStyle name="标题 1 131" xfId="12799"/>
    <cellStyle name="常规 13 9" xfId="12800"/>
    <cellStyle name="常规 4 49" xfId="12801"/>
    <cellStyle name="常规 4 54" xfId="12802"/>
    <cellStyle name="标题 1 127" xfId="12803"/>
    <cellStyle name="标题 1 132" xfId="12804"/>
    <cellStyle name="常规 4 55" xfId="12805"/>
    <cellStyle name="常规 4 60" xfId="12806"/>
    <cellStyle name="标题 1 128" xfId="12807"/>
    <cellStyle name="标题 1 133" xfId="12808"/>
    <cellStyle name="常规 4 56" xfId="12809"/>
    <cellStyle name="常规 4 61" xfId="12810"/>
    <cellStyle name="标题 1 129" xfId="12811"/>
    <cellStyle name="标题 1 134" xfId="12812"/>
    <cellStyle name="常规 4 57" xfId="12813"/>
    <cellStyle name="常规 4 62" xfId="12814"/>
    <cellStyle name="标题 1 13" xfId="12815"/>
    <cellStyle name="常规 3 5 2 3 3" xfId="12816"/>
    <cellStyle name="标题 1 13 2" xfId="12817"/>
    <cellStyle name="常规 4 167" xfId="12818"/>
    <cellStyle name="常规 4 172" xfId="12819"/>
    <cellStyle name="标题 1 13 3" xfId="12820"/>
    <cellStyle name="常规 4 168" xfId="12821"/>
    <cellStyle name="常规 4 173" xfId="12822"/>
    <cellStyle name="标题 1 135" xfId="12823"/>
    <cellStyle name="标题 1 140" xfId="12824"/>
    <cellStyle name="常规 4 58" xfId="12825"/>
    <cellStyle name="常规 4 63" xfId="12826"/>
    <cellStyle name="差 77 2" xfId="12827"/>
    <cellStyle name="差 82 2" xfId="12828"/>
    <cellStyle name="标题 1 136" xfId="12829"/>
    <cellStyle name="标题 1 141" xfId="12830"/>
    <cellStyle name="常规 4 59" xfId="12831"/>
    <cellStyle name="常规 4 64" xfId="12832"/>
    <cellStyle name="差 77 3" xfId="12833"/>
    <cellStyle name="差 82 3" xfId="12834"/>
    <cellStyle name="标题 1 137" xfId="12835"/>
    <cellStyle name="标题 1 142" xfId="12836"/>
    <cellStyle name="标题 1 5 2" xfId="12837"/>
    <cellStyle name="常规 4 65" xfId="12838"/>
    <cellStyle name="常规 4 70" xfId="12839"/>
    <cellStyle name="标题 1 138" xfId="12840"/>
    <cellStyle name="标题 1 143" xfId="12841"/>
    <cellStyle name="标题 1 5 3" xfId="12842"/>
    <cellStyle name="常规 4 66" xfId="12843"/>
    <cellStyle name="常规 4 71" xfId="12844"/>
    <cellStyle name="适中 159 2" xfId="12845"/>
    <cellStyle name="适中 164 2" xfId="12846"/>
    <cellStyle name="标题 3 49 2" xfId="12847"/>
    <cellStyle name="标题 3 54 2" xfId="12848"/>
    <cellStyle name="标题 1 139" xfId="12849"/>
    <cellStyle name="标题 1 144" xfId="12850"/>
    <cellStyle name="常规 4 67" xfId="12851"/>
    <cellStyle name="常规 4 72" xfId="12852"/>
    <cellStyle name="适中 159 3" xfId="12853"/>
    <cellStyle name="适中 164 3" xfId="12854"/>
    <cellStyle name="标题 1 14" xfId="12855"/>
    <cellStyle name="标题 1 14 2" xfId="12856"/>
    <cellStyle name="标题 1 14 3" xfId="12857"/>
    <cellStyle name="标题 3 49 3" xfId="12858"/>
    <cellStyle name="标题 3 54 3" xfId="12859"/>
    <cellStyle name="标题 1 145" xfId="12860"/>
    <cellStyle name="标题 1 150" xfId="12861"/>
    <cellStyle name="常规 4 68" xfId="12862"/>
    <cellStyle name="常规 4 73" xfId="12863"/>
    <cellStyle name="标题 1 146" xfId="12864"/>
    <cellStyle name="标题 1 151" xfId="12865"/>
    <cellStyle name="常规 4 69" xfId="12866"/>
    <cellStyle name="常规 4 74" xfId="12867"/>
    <cellStyle name="标题 1 147" xfId="12868"/>
    <cellStyle name="标题 1 152" xfId="12869"/>
    <cellStyle name="常规 4 75" xfId="12870"/>
    <cellStyle name="常规 4 80" xfId="12871"/>
    <cellStyle name="标题 1 148" xfId="12872"/>
    <cellStyle name="标题 1 153" xfId="12873"/>
    <cellStyle name="常规 4 76" xfId="12874"/>
    <cellStyle name="常规 4 81" xfId="12875"/>
    <cellStyle name="标题 1 149" xfId="12876"/>
    <cellStyle name="标题 1 154" xfId="12877"/>
    <cellStyle name="常规 4 77" xfId="12878"/>
    <cellStyle name="常规 4 82" xfId="12879"/>
    <cellStyle name="标题 1 15" xfId="12880"/>
    <cellStyle name="标题 1 20" xfId="12881"/>
    <cellStyle name="标题 1 15 2" xfId="12882"/>
    <cellStyle name="标题 1 20 2" xfId="12883"/>
    <cellStyle name="标题 1 15 3" xfId="12884"/>
    <cellStyle name="标题 1 20 3" xfId="12885"/>
    <cellStyle name="标题 1 155" xfId="12886"/>
    <cellStyle name="标题 1 160" xfId="12887"/>
    <cellStyle name="常规 4 78" xfId="12888"/>
    <cellStyle name="常规 4 83" xfId="12889"/>
    <cellStyle name="标题 1 156" xfId="12890"/>
    <cellStyle name="标题 1 161" xfId="12891"/>
    <cellStyle name="常规 4 79" xfId="12892"/>
    <cellStyle name="常规 4 84" xfId="12893"/>
    <cellStyle name="标题 1 157" xfId="12894"/>
    <cellStyle name="标题 1 162" xfId="12895"/>
    <cellStyle name="常规 4 85" xfId="12896"/>
    <cellStyle name="常规 4 90" xfId="12897"/>
    <cellStyle name="标题 1 158" xfId="12898"/>
    <cellStyle name="标题 1 163" xfId="12899"/>
    <cellStyle name="常规 4 86" xfId="12900"/>
    <cellStyle name="常规 4 91" xfId="12901"/>
    <cellStyle name="常规 6 2 8 2" xfId="12902"/>
    <cellStyle name="标题 1 159" xfId="12903"/>
    <cellStyle name="标题 1 164" xfId="12904"/>
    <cellStyle name="常规 14 2" xfId="12905"/>
    <cellStyle name="常规 4 87" xfId="12906"/>
    <cellStyle name="常规 4 92" xfId="12907"/>
    <cellStyle name="常规 6 2 8 3" xfId="12908"/>
    <cellStyle name="标题 1 16" xfId="12909"/>
    <cellStyle name="标题 1 21" xfId="12910"/>
    <cellStyle name="标题 1 16 2" xfId="12911"/>
    <cellStyle name="标题 1 21 2" xfId="12912"/>
    <cellStyle name="好 2 2 2 6" xfId="12913"/>
    <cellStyle name="标题 1 16 3" xfId="12914"/>
    <cellStyle name="标题 1 21 3" xfId="12915"/>
    <cellStyle name="标题 1 166 3" xfId="12916"/>
    <cellStyle name="标题 1 171 3" xfId="12917"/>
    <cellStyle name="常规 14 4 3" xfId="12918"/>
    <cellStyle name="常规 4 89 3" xfId="12919"/>
    <cellStyle name="常规 4 94 3" xfId="12920"/>
    <cellStyle name="标题 1 167 3" xfId="12921"/>
    <cellStyle name="标题 1 172 3" xfId="12922"/>
    <cellStyle name="常规 14 5 3" xfId="12923"/>
    <cellStyle name="常规 4 95 3" xfId="12924"/>
    <cellStyle name="标题 1 168" xfId="12925"/>
    <cellStyle name="标题 1 173" xfId="12926"/>
    <cellStyle name="常规 14 6" xfId="12927"/>
    <cellStyle name="常规 4 96" xfId="12928"/>
    <cellStyle name="标题 1 168 3" xfId="12929"/>
    <cellStyle name="标题 1 173 3" xfId="12930"/>
    <cellStyle name="常规 14 6 3" xfId="12931"/>
    <cellStyle name="常规 4 96 3" xfId="12932"/>
    <cellStyle name="标题 1 169" xfId="12933"/>
    <cellStyle name="标题 1 174" xfId="12934"/>
    <cellStyle name="常规 14 7" xfId="12935"/>
    <cellStyle name="常规 4 97" xfId="12936"/>
    <cellStyle name="标题 1 17" xfId="12937"/>
    <cellStyle name="标题 1 22" xfId="12938"/>
    <cellStyle name="标题 1 17 2" xfId="12939"/>
    <cellStyle name="标题 1 22 2" xfId="12940"/>
    <cellStyle name="好 2 2 3 6" xfId="12941"/>
    <cellStyle name="标题 1 17 3" xfId="12942"/>
    <cellStyle name="标题 1 22 3" xfId="12943"/>
    <cellStyle name="标题 1 175" xfId="12944"/>
    <cellStyle name="标题 1 180" xfId="12945"/>
    <cellStyle name="常规 14 8" xfId="12946"/>
    <cellStyle name="常规 4 98" xfId="12947"/>
    <cellStyle name="标题 1 176 3" xfId="12948"/>
    <cellStyle name="标题 1 181 3" xfId="12949"/>
    <cellStyle name="常规 4 99 3" xfId="12950"/>
    <cellStyle name="标题 1 177 3" xfId="12951"/>
    <cellStyle name="标题 1 182 3" xfId="12952"/>
    <cellStyle name="标题 1 178" xfId="12953"/>
    <cellStyle name="标题 1 183" xfId="12954"/>
    <cellStyle name="标题 1 178 3" xfId="12955"/>
    <cellStyle name="标题 1 183 3" xfId="12956"/>
    <cellStyle name="标题 1 179" xfId="12957"/>
    <cellStyle name="标题 1 184" xfId="12958"/>
    <cellStyle name="标题 1 179 3" xfId="12959"/>
    <cellStyle name="标题 1 184 3" xfId="12960"/>
    <cellStyle name="标题 1 18" xfId="12961"/>
    <cellStyle name="标题 1 23" xfId="12962"/>
    <cellStyle name="标题 1 18 2" xfId="12963"/>
    <cellStyle name="标题 1 23 2" xfId="12964"/>
    <cellStyle name="标题 1 18 3" xfId="12965"/>
    <cellStyle name="标题 1 23 3" xfId="12966"/>
    <cellStyle name="标题 1 185" xfId="12967"/>
    <cellStyle name="标题 1 185 3" xfId="12968"/>
    <cellStyle name="差 78 2" xfId="12969"/>
    <cellStyle name="差 83 2" xfId="12970"/>
    <cellStyle name="标题 1 186" xfId="12971"/>
    <cellStyle name="标题 1 186 3" xfId="12972"/>
    <cellStyle name="差 78 3" xfId="12973"/>
    <cellStyle name="差 83 3" xfId="12974"/>
    <cellStyle name="标题 1 187" xfId="12975"/>
    <cellStyle name="标题 1 6 2" xfId="12976"/>
    <cellStyle name="标题 1 187 3" xfId="12977"/>
    <cellStyle name="标题 1 19" xfId="12978"/>
    <cellStyle name="标题 1 24" xfId="12979"/>
    <cellStyle name="标题 1 19 2" xfId="12980"/>
    <cellStyle name="标题 1 24 2" xfId="12981"/>
    <cellStyle name="标题 1 19 3" xfId="12982"/>
    <cellStyle name="标题 1 24 3" xfId="12983"/>
    <cellStyle name="标题 1 2" xfId="12984"/>
    <cellStyle name="差 69 3" xfId="12985"/>
    <cellStyle name="差 74 3" xfId="12986"/>
    <cellStyle name="标题 1 2 2" xfId="12987"/>
    <cellStyle name="标题 1 2 3" xfId="12988"/>
    <cellStyle name="适中 156 2" xfId="12989"/>
    <cellStyle name="适中 161 2" xfId="12990"/>
    <cellStyle name="标题 1 25" xfId="12991"/>
    <cellStyle name="标题 1 30" xfId="12992"/>
    <cellStyle name="标题 1 25 2" xfId="12993"/>
    <cellStyle name="标题 1 30 2" xfId="12994"/>
    <cellStyle name="标题 1 25 3" xfId="12995"/>
    <cellStyle name="标题 1 30 3" xfId="12996"/>
    <cellStyle name="标题 1 26" xfId="12997"/>
    <cellStyle name="标题 1 31" xfId="12998"/>
    <cellStyle name="标题 1 26 2" xfId="12999"/>
    <cellStyle name="标题 1 31 2" xfId="13000"/>
    <cellStyle name="注释 116" xfId="13001"/>
    <cellStyle name="注释 121" xfId="13002"/>
    <cellStyle name="标题 1 26 3" xfId="13003"/>
    <cellStyle name="标题 1 31 3" xfId="13004"/>
    <cellStyle name="注释 117" xfId="13005"/>
    <cellStyle name="注释 122" xfId="13006"/>
    <cellStyle name="标题 1 27" xfId="13007"/>
    <cellStyle name="标题 1 32" xfId="13008"/>
    <cellStyle name="标题 1 27 2" xfId="13009"/>
    <cellStyle name="标题 1 32 2" xfId="13010"/>
    <cellStyle name="注释 166" xfId="13011"/>
    <cellStyle name="注释 171" xfId="13012"/>
    <cellStyle name="标题 1 27 3" xfId="13013"/>
    <cellStyle name="标题 1 32 3" xfId="13014"/>
    <cellStyle name="注释 167" xfId="13015"/>
    <cellStyle name="注释 172" xfId="13016"/>
    <cellStyle name="标题 1 28" xfId="13017"/>
    <cellStyle name="标题 1 33" xfId="13018"/>
    <cellStyle name="标题 1 28 2" xfId="13019"/>
    <cellStyle name="标题 1 33 2" xfId="13020"/>
    <cellStyle name="标题 1 28 3" xfId="13021"/>
    <cellStyle name="标题 1 33 3" xfId="13022"/>
    <cellStyle name="标题 1 29" xfId="13023"/>
    <cellStyle name="标题 1 34" xfId="13024"/>
    <cellStyle name="标题 1 29 2" xfId="13025"/>
    <cellStyle name="标题 1 34 2" xfId="13026"/>
    <cellStyle name="标题 1 29 3" xfId="13027"/>
    <cellStyle name="标题 1 34 3" xfId="13028"/>
    <cellStyle name="差 75 3" xfId="13029"/>
    <cellStyle name="差 80 3" xfId="13030"/>
    <cellStyle name="标题 1 3 2" xfId="13031"/>
    <cellStyle name="标题 1 3 3" xfId="13032"/>
    <cellStyle name="适中 157 2" xfId="13033"/>
    <cellStyle name="适中 162 2" xfId="13034"/>
    <cellStyle name="标题 1 35 2" xfId="13035"/>
    <cellStyle name="标题 1 40 2" xfId="13036"/>
    <cellStyle name="标题 1 35 3" xfId="13037"/>
    <cellStyle name="标题 1 40 3" xfId="13038"/>
    <cellStyle name="标题 1 36" xfId="13039"/>
    <cellStyle name="标题 1 41" xfId="13040"/>
    <cellStyle name="标题 1 36 2" xfId="13041"/>
    <cellStyle name="标题 1 41 2" xfId="13042"/>
    <cellStyle name="标题 1 36 3" xfId="13043"/>
    <cellStyle name="标题 1 41 3" xfId="13044"/>
    <cellStyle name="标题 1 37" xfId="13045"/>
    <cellStyle name="标题 1 42" xfId="13046"/>
    <cellStyle name="标题 1 37 2" xfId="13047"/>
    <cellStyle name="标题 1 42 2" xfId="13048"/>
    <cellStyle name="标题 1 37 3" xfId="13049"/>
    <cellStyle name="标题 1 42 3" xfId="13050"/>
    <cellStyle name="标题 105 2 2" xfId="13051"/>
    <cellStyle name="标题 110 2 2" xfId="13052"/>
    <cellStyle name="标题 1 38" xfId="13053"/>
    <cellStyle name="标题 1 43" xfId="13054"/>
    <cellStyle name="标题 1 38 2" xfId="13055"/>
    <cellStyle name="标题 1 43 2" xfId="13056"/>
    <cellStyle name="警告文本 105" xfId="13057"/>
    <cellStyle name="警告文本 110" xfId="13058"/>
    <cellStyle name="标题 1 38 3" xfId="13059"/>
    <cellStyle name="标题 1 43 3" xfId="13060"/>
    <cellStyle name="警告文本 106" xfId="13061"/>
    <cellStyle name="警告文本 111" xfId="13062"/>
    <cellStyle name="标题 1 39" xfId="13063"/>
    <cellStyle name="标题 1 44" xfId="13064"/>
    <cellStyle name="标题 1 39 2" xfId="13065"/>
    <cellStyle name="标题 1 44 2" xfId="13066"/>
    <cellStyle name="警告文本 155" xfId="13067"/>
    <cellStyle name="警告文本 160" xfId="13068"/>
    <cellStyle name="标题 1 39 3" xfId="13069"/>
    <cellStyle name="标题 1 44 3" xfId="13070"/>
    <cellStyle name="警告文本 156" xfId="13071"/>
    <cellStyle name="警告文本 161" xfId="13072"/>
    <cellStyle name="标题 1 4 3" xfId="13073"/>
    <cellStyle name="常规 4 16" xfId="13074"/>
    <cellStyle name="常规 4 21" xfId="13075"/>
    <cellStyle name="适中 158 2" xfId="13076"/>
    <cellStyle name="适中 163 2" xfId="13077"/>
    <cellStyle name="标题 1 45" xfId="13078"/>
    <cellStyle name="标题 1 50" xfId="13079"/>
    <cellStyle name="标题 1 45 2" xfId="13080"/>
    <cellStyle name="标题 1 50 2" xfId="13081"/>
    <cellStyle name="标题 1 45 3" xfId="13082"/>
    <cellStyle name="标题 1 50 3" xfId="13083"/>
    <cellStyle name="标题 1 46" xfId="13084"/>
    <cellStyle name="标题 1 51" xfId="13085"/>
    <cellStyle name="标题 1 46 2" xfId="13086"/>
    <cellStyle name="标题 1 51 2" xfId="13087"/>
    <cellStyle name="标题 1 46 3" xfId="13088"/>
    <cellStyle name="标题 1 51 3" xfId="13089"/>
    <cellStyle name="常规 4 3 2 2 2" xfId="13090"/>
    <cellStyle name="标题 1 47 2" xfId="13091"/>
    <cellStyle name="标题 1 52 2" xfId="13092"/>
    <cellStyle name="标题 1 47 3" xfId="13093"/>
    <cellStyle name="标题 1 52 3" xfId="13094"/>
    <cellStyle name="常规 4 3 2 3 2" xfId="13095"/>
    <cellStyle name="标题 1 48" xfId="13096"/>
    <cellStyle name="标题 1 53" xfId="13097"/>
    <cellStyle name="标题 1 48 2" xfId="13098"/>
    <cellStyle name="标题 1 53 2" xfId="13099"/>
    <cellStyle name="标题 1 48 3" xfId="13100"/>
    <cellStyle name="标题 1 53 3" xfId="13101"/>
    <cellStyle name="常规 4 3 2 4 2" xfId="13102"/>
    <cellStyle name="标题 1 49" xfId="13103"/>
    <cellStyle name="标题 1 54" xfId="13104"/>
    <cellStyle name="标题 1 49 2" xfId="13105"/>
    <cellStyle name="标题 1 54 2" xfId="13106"/>
    <cellStyle name="标题 1 49 3" xfId="13107"/>
    <cellStyle name="标题 1 54 3" xfId="13108"/>
    <cellStyle name="常规 4 3 2 5 2" xfId="13109"/>
    <cellStyle name="标题 1 55" xfId="13110"/>
    <cellStyle name="标题 1 60" xfId="13111"/>
    <cellStyle name="标题 1 55 2" xfId="13112"/>
    <cellStyle name="标题 1 60 2" xfId="13113"/>
    <cellStyle name="标题 1 55 3" xfId="13114"/>
    <cellStyle name="标题 1 60 3" xfId="13115"/>
    <cellStyle name="常规 4 3 2 6 2" xfId="13116"/>
    <cellStyle name="标题 1 56" xfId="13117"/>
    <cellStyle name="标题 1 61" xfId="13118"/>
    <cellStyle name="标题 1 56 2" xfId="13119"/>
    <cellStyle name="标题 1 61 2" xfId="13120"/>
    <cellStyle name="标题 1 56 3" xfId="13121"/>
    <cellStyle name="标题 1 61 3" xfId="13122"/>
    <cellStyle name="常规 4 3 2 7 2" xfId="13123"/>
    <cellStyle name="标题 1 57" xfId="13124"/>
    <cellStyle name="标题 1 62" xfId="13125"/>
    <cellStyle name="常规 3 5 2 4 2" xfId="13126"/>
    <cellStyle name="标题 1 57 2" xfId="13127"/>
    <cellStyle name="标题 1 62 2" xfId="13128"/>
    <cellStyle name="标题 1 57 3" xfId="13129"/>
    <cellStyle name="标题 1 62 3" xfId="13130"/>
    <cellStyle name="标题 1 58" xfId="13131"/>
    <cellStyle name="标题 1 63" xfId="13132"/>
    <cellStyle name="常规 3 5 2 4 3" xfId="13133"/>
    <cellStyle name="标题 1 58 2" xfId="13134"/>
    <cellStyle name="标题 1 63 2" xfId="13135"/>
    <cellStyle name="解释性文本 13" xfId="13136"/>
    <cellStyle name="标题 1 58 3" xfId="13137"/>
    <cellStyle name="标题 1 63 3" xfId="13138"/>
    <cellStyle name="解释性文本 14" xfId="13139"/>
    <cellStyle name="标题 1 59" xfId="13140"/>
    <cellStyle name="标题 1 64" xfId="13141"/>
    <cellStyle name="标题 1 59 2" xfId="13142"/>
    <cellStyle name="标题 1 64 2" xfId="13143"/>
    <cellStyle name="解释性文本 58" xfId="13144"/>
    <cellStyle name="解释性文本 63" xfId="13145"/>
    <cellStyle name="标题 1 59 3" xfId="13146"/>
    <cellStyle name="标题 1 64 3" xfId="13147"/>
    <cellStyle name="解释性文本 59" xfId="13148"/>
    <cellStyle name="解释性文本 64" xfId="13149"/>
    <cellStyle name="标题 1 65" xfId="13150"/>
    <cellStyle name="标题 1 70" xfId="13151"/>
    <cellStyle name="标题 1 65 2" xfId="13152"/>
    <cellStyle name="标题 1 70 2" xfId="13153"/>
    <cellStyle name="标题 1 65 3" xfId="13154"/>
    <cellStyle name="标题 1 70 3" xfId="13155"/>
    <cellStyle name="标题 1 66" xfId="13156"/>
    <cellStyle name="标题 1 71" xfId="13157"/>
    <cellStyle name="标题 1 66 2" xfId="13158"/>
    <cellStyle name="标题 1 71 2" xfId="13159"/>
    <cellStyle name="标题 1 66 3" xfId="13160"/>
    <cellStyle name="标题 1 71 3" xfId="13161"/>
    <cellStyle name="标题 1 67" xfId="13162"/>
    <cellStyle name="标题 1 72" xfId="13163"/>
    <cellStyle name="标题 1 67 2" xfId="13164"/>
    <cellStyle name="标题 1 72 2" xfId="13165"/>
    <cellStyle name="标题 1 67 3" xfId="13166"/>
    <cellStyle name="标题 1 72 3" xfId="13167"/>
    <cellStyle name="标题 1 68" xfId="13168"/>
    <cellStyle name="标题 1 73" xfId="13169"/>
    <cellStyle name="标题 1 68 2" xfId="13170"/>
    <cellStyle name="标题 1 73 2" xfId="13171"/>
    <cellStyle name="标题 1 68 3" xfId="13172"/>
    <cellStyle name="标题 1 73 3" xfId="13173"/>
    <cellStyle name="标题 1 69" xfId="13174"/>
    <cellStyle name="标题 1 74" xfId="13175"/>
    <cellStyle name="标题 1 69 2" xfId="13176"/>
    <cellStyle name="标题 1 74 2" xfId="13177"/>
    <cellStyle name="标题 1 69 3" xfId="13178"/>
    <cellStyle name="标题 1 74 3" xfId="13179"/>
    <cellStyle name="标题 1 7 2" xfId="13180"/>
    <cellStyle name="标题 1 7 3" xfId="13181"/>
    <cellStyle name="适中 166 2" xfId="13182"/>
    <cellStyle name="适中 171 2" xfId="13183"/>
    <cellStyle name="标题 1 75" xfId="13184"/>
    <cellStyle name="标题 1 80" xfId="13185"/>
    <cellStyle name="标题 1 75 2" xfId="13186"/>
    <cellStyle name="标题 1 80 2" xfId="13187"/>
    <cellStyle name="标题 1 75 3" xfId="13188"/>
    <cellStyle name="标题 1 80 3" xfId="13189"/>
    <cellStyle name="标题 1 76" xfId="13190"/>
    <cellStyle name="标题 1 81" xfId="13191"/>
    <cellStyle name="标题 1 76 2" xfId="13192"/>
    <cellStyle name="标题 1 81 2" xfId="13193"/>
    <cellStyle name="标题 1 76 3" xfId="13194"/>
    <cellStyle name="标题 1 81 3" xfId="13195"/>
    <cellStyle name="标题 1 77" xfId="13196"/>
    <cellStyle name="标题 1 82" xfId="13197"/>
    <cellStyle name="标题 1 77 2" xfId="13198"/>
    <cellStyle name="标题 1 82 2" xfId="13199"/>
    <cellStyle name="标题 1 77 3" xfId="13200"/>
    <cellStyle name="标题 1 82 3" xfId="13201"/>
    <cellStyle name="标题 1 78" xfId="13202"/>
    <cellStyle name="标题 1 83" xfId="13203"/>
    <cellStyle name="标题 1 78 2" xfId="13204"/>
    <cellStyle name="标题 1 83 2" xfId="13205"/>
    <cellStyle name="标题 1 78 3" xfId="13206"/>
    <cellStyle name="标题 1 83 3" xfId="13207"/>
    <cellStyle name="标题 1 79" xfId="13208"/>
    <cellStyle name="标题 1 84" xfId="13209"/>
    <cellStyle name="标题 1 79 2" xfId="13210"/>
    <cellStyle name="标题 1 84 2" xfId="13211"/>
    <cellStyle name="标题 1 79 3" xfId="13212"/>
    <cellStyle name="标题 1 84 3" xfId="13213"/>
    <cellStyle name="标题 1 8" xfId="13214"/>
    <cellStyle name="标题 1 8 2" xfId="13215"/>
    <cellStyle name="标题 1 8 3" xfId="13216"/>
    <cellStyle name="适中 167 2" xfId="13217"/>
    <cellStyle name="适中 172 2" xfId="13218"/>
    <cellStyle name="标题 1 85 2" xfId="13219"/>
    <cellStyle name="标题 1 90 2" xfId="13220"/>
    <cellStyle name="标题 1 85 3" xfId="13221"/>
    <cellStyle name="标题 1 90 3" xfId="13222"/>
    <cellStyle name="标题 1 86" xfId="13223"/>
    <cellStyle name="标题 1 91" xfId="13224"/>
    <cellStyle name="标题 1 86 2" xfId="13225"/>
    <cellStyle name="标题 1 91 2" xfId="13226"/>
    <cellStyle name="标题 1 86 3" xfId="13227"/>
    <cellStyle name="标题 1 91 3" xfId="13228"/>
    <cellStyle name="标题 1 87" xfId="13229"/>
    <cellStyle name="标题 1 92" xfId="13230"/>
    <cellStyle name="标题 1 87 2" xfId="13231"/>
    <cellStyle name="标题 1 92 2" xfId="13232"/>
    <cellStyle name="标题 1 87 3" xfId="13233"/>
    <cellStyle name="标题 1 92 3" xfId="13234"/>
    <cellStyle name="标题 106 2 2" xfId="13235"/>
    <cellStyle name="标题 111 2 2" xfId="13236"/>
    <cellStyle name="标题 1 88" xfId="13237"/>
    <cellStyle name="标题 1 93" xfId="13238"/>
    <cellStyle name="标题 1 88 2" xfId="13239"/>
    <cellStyle name="标题 1 93 2" xfId="13240"/>
    <cellStyle name="标题 1 88 3" xfId="13241"/>
    <cellStyle name="标题 1 93 3" xfId="13242"/>
    <cellStyle name="标题 1 89" xfId="13243"/>
    <cellStyle name="标题 1 94" xfId="13244"/>
    <cellStyle name="标题 1 89 2" xfId="13245"/>
    <cellStyle name="标题 1 94 2" xfId="13246"/>
    <cellStyle name="标题 1 89 3" xfId="13247"/>
    <cellStyle name="标题 1 94 3" xfId="13248"/>
    <cellStyle name="标题 1 9" xfId="13249"/>
    <cellStyle name="标题 1 9 2" xfId="13250"/>
    <cellStyle name="标题 1 9 3" xfId="13251"/>
    <cellStyle name="适中 168 2" xfId="13252"/>
    <cellStyle name="适中 173 2" xfId="13253"/>
    <cellStyle name="标题 1 95" xfId="13254"/>
    <cellStyle name="标题 5" xfId="13255"/>
    <cellStyle name="标题 1 95 2" xfId="13256"/>
    <cellStyle name="标题 6" xfId="13257"/>
    <cellStyle name="输出 77 2" xfId="13258"/>
    <cellStyle name="输出 82 2" xfId="13259"/>
    <cellStyle name="标题 1 95 3" xfId="13260"/>
    <cellStyle name="标题 1 96" xfId="13261"/>
    <cellStyle name="标题 1 96 2" xfId="13262"/>
    <cellStyle name="标题 1 96 3" xfId="13263"/>
    <cellStyle name="常规 4 3 3 2 2" xfId="13264"/>
    <cellStyle name="标题 1 97 2" xfId="13265"/>
    <cellStyle name="标题 1 97 3" xfId="13266"/>
    <cellStyle name="常规 4 3 3 3 2" xfId="13267"/>
    <cellStyle name="标题 1 98" xfId="13268"/>
    <cellStyle name="标题 1 98 2" xfId="13269"/>
    <cellStyle name="标题 1 98 3" xfId="13270"/>
    <cellStyle name="常规 4 3 3 4 2" xfId="13271"/>
    <cellStyle name="标题 1 99" xfId="13272"/>
    <cellStyle name="标题 1 99 2" xfId="13273"/>
    <cellStyle name="标题 1 99 3" xfId="13274"/>
    <cellStyle name="常规 4 3 3 5 2" xfId="13275"/>
    <cellStyle name="标题 10" xfId="13276"/>
    <cellStyle name="标题 10 2" xfId="13277"/>
    <cellStyle name="标题 10 2 2" xfId="13278"/>
    <cellStyle name="标题 10 2 3" xfId="13279"/>
    <cellStyle name="标题 127 2 2" xfId="13280"/>
    <cellStyle name="标题 132 2 2" xfId="13281"/>
    <cellStyle name="标题 10 3" xfId="13282"/>
    <cellStyle name="标题 10 4" xfId="13283"/>
    <cellStyle name="标题 100 2" xfId="13284"/>
    <cellStyle name="标题 4 137" xfId="13285"/>
    <cellStyle name="标题 4 142" xfId="13286"/>
    <cellStyle name="标题 4 5 2" xfId="13287"/>
    <cellStyle name="常规 6 2 3 2 2 3" xfId="13288"/>
    <cellStyle name="标题 100 2 2" xfId="13289"/>
    <cellStyle name="标题 4 137 2" xfId="13290"/>
    <cellStyle name="标题 4 142 2" xfId="13291"/>
    <cellStyle name="标题 100 2 3" xfId="13292"/>
    <cellStyle name="标题 4 137 3" xfId="13293"/>
    <cellStyle name="标题 4 142 3" xfId="13294"/>
    <cellStyle name="标题 100 3" xfId="13295"/>
    <cellStyle name="标题 4 138" xfId="13296"/>
    <cellStyle name="标题 4 143" xfId="13297"/>
    <cellStyle name="标题 4 5 3" xfId="13298"/>
    <cellStyle name="标题 100 4" xfId="13299"/>
    <cellStyle name="标题 4 139" xfId="13300"/>
    <cellStyle name="标题 4 144" xfId="13301"/>
    <cellStyle name="好 49 2" xfId="13302"/>
    <cellStyle name="好 54 2" xfId="13303"/>
    <cellStyle name="标题 101 2" xfId="13304"/>
    <cellStyle name="标题 4 187" xfId="13305"/>
    <cellStyle name="标题 4 6 2" xfId="13306"/>
    <cellStyle name="常规 6 2 3 2 3 3" xfId="13307"/>
    <cellStyle name="标题 101 2 3" xfId="13308"/>
    <cellStyle name="标题 4 187 3" xfId="13309"/>
    <cellStyle name="标题 101 4" xfId="13310"/>
    <cellStyle name="好 55 2" xfId="13311"/>
    <cellStyle name="好 60 2" xfId="13312"/>
    <cellStyle name="标题 102 2" xfId="13313"/>
    <cellStyle name="标题 4 7 2" xfId="13314"/>
    <cellStyle name="标题 102 2 3" xfId="13315"/>
    <cellStyle name="标题 102 3" xfId="13316"/>
    <cellStyle name="标题 4 7 3" xfId="13317"/>
    <cellStyle name="标题 102 4" xfId="13318"/>
    <cellStyle name="好 56 2" xfId="13319"/>
    <cellStyle name="好 61 2" xfId="13320"/>
    <cellStyle name="标题 103" xfId="13321"/>
    <cellStyle name="标题 4 8" xfId="13322"/>
    <cellStyle name="标题 103 2" xfId="13323"/>
    <cellStyle name="标题 4 8 2" xfId="13324"/>
    <cellStyle name="标题 103 2 2" xfId="13325"/>
    <cellStyle name="标题 103 3" xfId="13326"/>
    <cellStyle name="标题 4 8 3" xfId="13327"/>
    <cellStyle name="标题 103 4" xfId="13328"/>
    <cellStyle name="好 57 2" xfId="13329"/>
    <cellStyle name="好 62 2" xfId="13330"/>
    <cellStyle name="标题 104" xfId="13331"/>
    <cellStyle name="标题 4 9" xfId="13332"/>
    <cellStyle name="标题 104 2" xfId="13333"/>
    <cellStyle name="标题 4 9 2" xfId="13334"/>
    <cellStyle name="标题 104 2 2" xfId="13335"/>
    <cellStyle name="标题 104 3" xfId="13336"/>
    <cellStyle name="标题 4 9 3" xfId="13337"/>
    <cellStyle name="标题 104 4" xfId="13338"/>
    <cellStyle name="好 58 2" xfId="13339"/>
    <cellStyle name="好 63 2" xfId="13340"/>
    <cellStyle name="标题 105" xfId="13341"/>
    <cellStyle name="标题 110" xfId="13342"/>
    <cellStyle name="标题 105 2" xfId="13343"/>
    <cellStyle name="标题 110 2" xfId="13344"/>
    <cellStyle name="标题 105 2 3" xfId="13345"/>
    <cellStyle name="标题 110 2 3" xfId="13346"/>
    <cellStyle name="标题 105 3" xfId="13347"/>
    <cellStyle name="标题 110 3" xfId="13348"/>
    <cellStyle name="标题 105 4" xfId="13349"/>
    <cellStyle name="标题 110 4" xfId="13350"/>
    <cellStyle name="好 59 2" xfId="13351"/>
    <cellStyle name="好 64 2" xfId="13352"/>
    <cellStyle name="标题 106" xfId="13353"/>
    <cellStyle name="标题 111" xfId="13354"/>
    <cellStyle name="警告文本 139 2" xfId="13355"/>
    <cellStyle name="警告文本 144 2" xfId="13356"/>
    <cellStyle name="标题 106 2" xfId="13357"/>
    <cellStyle name="标题 111 2" xfId="13358"/>
    <cellStyle name="标题 106 2 3" xfId="13359"/>
    <cellStyle name="标题 111 2 3" xfId="13360"/>
    <cellStyle name="标题 106 3" xfId="13361"/>
    <cellStyle name="标题 111 3" xfId="13362"/>
    <cellStyle name="标题 106 4" xfId="13363"/>
    <cellStyle name="标题 111 4" xfId="13364"/>
    <cellStyle name="好 65 2" xfId="13365"/>
    <cellStyle name="好 70 2" xfId="13366"/>
    <cellStyle name="标题 107" xfId="13367"/>
    <cellStyle name="标题 112" xfId="13368"/>
    <cellStyle name="警告文本 139 3" xfId="13369"/>
    <cellStyle name="警告文本 144 3" xfId="13370"/>
    <cellStyle name="标题 107 2" xfId="13371"/>
    <cellStyle name="标题 112 2" xfId="13372"/>
    <cellStyle name="标题 107 2 2" xfId="13373"/>
    <cellStyle name="标题 112 2 2" xfId="13374"/>
    <cellStyle name="标题 107 2 3" xfId="13375"/>
    <cellStyle name="标题 112 2 3" xfId="13376"/>
    <cellStyle name="标题 107 3" xfId="13377"/>
    <cellStyle name="标题 112 3" xfId="13378"/>
    <cellStyle name="标题 107 4" xfId="13379"/>
    <cellStyle name="标题 112 4" xfId="13380"/>
    <cellStyle name="好 66 2" xfId="13381"/>
    <cellStyle name="好 71 2" xfId="13382"/>
    <cellStyle name="标题 108" xfId="13383"/>
    <cellStyle name="标题 113" xfId="13384"/>
    <cellStyle name="标题 108 2" xfId="13385"/>
    <cellStyle name="标题 113 2" xfId="13386"/>
    <cellStyle name="标题 108 2 2" xfId="13387"/>
    <cellStyle name="标题 113 2 2" xfId="13388"/>
    <cellStyle name="标题 108 3" xfId="13389"/>
    <cellStyle name="标题 113 3" xfId="13390"/>
    <cellStyle name="标题 108 4" xfId="13391"/>
    <cellStyle name="标题 113 4" xfId="13392"/>
    <cellStyle name="好 67 2" xfId="13393"/>
    <cellStyle name="好 72 2" xfId="13394"/>
    <cellStyle name="标题 109" xfId="13395"/>
    <cellStyle name="标题 114" xfId="13396"/>
    <cellStyle name="标题 109 2" xfId="13397"/>
    <cellStyle name="标题 114 2" xfId="13398"/>
    <cellStyle name="标题 109 2 2" xfId="13399"/>
    <cellStyle name="标题 114 2 2" xfId="13400"/>
    <cellStyle name="标题 109 3" xfId="13401"/>
    <cellStyle name="标题 114 3" xfId="13402"/>
    <cellStyle name="标题 109 4" xfId="13403"/>
    <cellStyle name="标题 114 4" xfId="13404"/>
    <cellStyle name="好 68 2" xfId="13405"/>
    <cellStyle name="好 73 2" xfId="13406"/>
    <cellStyle name="标题 11 2" xfId="13407"/>
    <cellStyle name="标题 11 2 2" xfId="13408"/>
    <cellStyle name="标题 11 2 3" xfId="13409"/>
    <cellStyle name="标题 128 2 2" xfId="13410"/>
    <cellStyle name="标题 133 2 2" xfId="13411"/>
    <cellStyle name="标题 11 3" xfId="13412"/>
    <cellStyle name="标题 11 4" xfId="13413"/>
    <cellStyle name="标题 115" xfId="13414"/>
    <cellStyle name="标题 120" xfId="13415"/>
    <cellStyle name="标题 115 2" xfId="13416"/>
    <cellStyle name="标题 120 2" xfId="13417"/>
    <cellStyle name="标题 115 2 2" xfId="13418"/>
    <cellStyle name="标题 120 2 2" xfId="13419"/>
    <cellStyle name="标题 2 37 3" xfId="13420"/>
    <cellStyle name="标题 2 42 3" xfId="13421"/>
    <cellStyle name="标题 115 2 3" xfId="13422"/>
    <cellStyle name="标题 120 2 3" xfId="13423"/>
    <cellStyle name="标题 115 3" xfId="13424"/>
    <cellStyle name="标题 120 3" xfId="13425"/>
    <cellStyle name="标题 115 4" xfId="13426"/>
    <cellStyle name="标题 120 4" xfId="13427"/>
    <cellStyle name="好 69 2" xfId="13428"/>
    <cellStyle name="好 74 2" xfId="13429"/>
    <cellStyle name="标题 116" xfId="13430"/>
    <cellStyle name="标题 121" xfId="13431"/>
    <cellStyle name="标题 116 2" xfId="13432"/>
    <cellStyle name="标题 121 2" xfId="13433"/>
    <cellStyle name="强调文字颜色 3 108" xfId="13434"/>
    <cellStyle name="强调文字颜色 3 113" xfId="13435"/>
    <cellStyle name="标题 116 2 2" xfId="13436"/>
    <cellStyle name="标题 121 2 2" xfId="13437"/>
    <cellStyle name="标题 2 87 3" xfId="13438"/>
    <cellStyle name="标题 2 92 3" xfId="13439"/>
    <cellStyle name="强调文字颜色 3 108 2" xfId="13440"/>
    <cellStyle name="强调文字颜色 3 113 2" xfId="13441"/>
    <cellStyle name="标题 116 2 3" xfId="13442"/>
    <cellStyle name="标题 121 2 3" xfId="13443"/>
    <cellStyle name="强调文字颜色 3 108 3" xfId="13444"/>
    <cellStyle name="强调文字颜色 3 113 3" xfId="13445"/>
    <cellStyle name="标题 116 3" xfId="13446"/>
    <cellStyle name="标题 121 3" xfId="13447"/>
    <cellStyle name="强调文字颜色 3 109" xfId="13448"/>
    <cellStyle name="强调文字颜色 3 114" xfId="13449"/>
    <cellStyle name="标题 116 4" xfId="13450"/>
    <cellStyle name="标题 121 4" xfId="13451"/>
    <cellStyle name="好 75 2" xfId="13452"/>
    <cellStyle name="好 80 2" xfId="13453"/>
    <cellStyle name="强调文字颜色 3 115" xfId="13454"/>
    <cellStyle name="强调文字颜色 3 120" xfId="13455"/>
    <cellStyle name="标题 117" xfId="13456"/>
    <cellStyle name="标题 122" xfId="13457"/>
    <cellStyle name="差 2 3 3 2" xfId="13458"/>
    <cellStyle name="标题 117 2" xfId="13459"/>
    <cellStyle name="标题 122 2" xfId="13460"/>
    <cellStyle name="差 2 3 3 2 2" xfId="13461"/>
    <cellStyle name="强调文字颜色 3 158" xfId="13462"/>
    <cellStyle name="强调文字颜色 3 163" xfId="13463"/>
    <cellStyle name="标题 117 2 2" xfId="13464"/>
    <cellStyle name="标题 122 2 2" xfId="13465"/>
    <cellStyle name="差 2 3 3 2 2 2" xfId="13466"/>
    <cellStyle name="强调文字颜色 3 158 2" xfId="13467"/>
    <cellStyle name="强调文字颜色 3 163 2" xfId="13468"/>
    <cellStyle name="标题 117 2 3" xfId="13469"/>
    <cellStyle name="标题 122 2 3" xfId="13470"/>
    <cellStyle name="差 2 3 3 2 2 3" xfId="13471"/>
    <cellStyle name="强调文字颜色 3 158 3" xfId="13472"/>
    <cellStyle name="强调文字颜色 3 163 3" xfId="13473"/>
    <cellStyle name="标题 117 3" xfId="13474"/>
    <cellStyle name="标题 122 3" xfId="13475"/>
    <cellStyle name="差 2 3 3 2 3" xfId="13476"/>
    <cellStyle name="强调文字颜色 3 159" xfId="13477"/>
    <cellStyle name="强调文字颜色 3 164" xfId="13478"/>
    <cellStyle name="标题 117 4" xfId="13479"/>
    <cellStyle name="标题 122 4" xfId="13480"/>
    <cellStyle name="差 2 3 3 2 4" xfId="13481"/>
    <cellStyle name="好 76 2" xfId="13482"/>
    <cellStyle name="好 81 2" xfId="13483"/>
    <cellStyle name="强调文字颜色 3 165" xfId="13484"/>
    <cellStyle name="强调文字颜色 3 170" xfId="13485"/>
    <cellStyle name="标题 118" xfId="13486"/>
    <cellStyle name="标题 123" xfId="13487"/>
    <cellStyle name="标题 2 68 2" xfId="13488"/>
    <cellStyle name="标题 2 73 2" xfId="13489"/>
    <cellStyle name="差 2 3 3 3" xfId="13490"/>
    <cellStyle name="标题 118 2" xfId="13491"/>
    <cellStyle name="标题 123 2" xfId="13492"/>
    <cellStyle name="差 2 3 3 3 2" xfId="13493"/>
    <cellStyle name="标题 118 2 2" xfId="13494"/>
    <cellStyle name="标题 123 2 2" xfId="13495"/>
    <cellStyle name="标题 118 3" xfId="13496"/>
    <cellStyle name="标题 123 3" xfId="13497"/>
    <cellStyle name="差 2 3 3 3 3" xfId="13498"/>
    <cellStyle name="标题 118 4" xfId="13499"/>
    <cellStyle name="标题 123 4" xfId="13500"/>
    <cellStyle name="好 77 2" xfId="13501"/>
    <cellStyle name="好 82 2" xfId="13502"/>
    <cellStyle name="标题 119" xfId="13503"/>
    <cellStyle name="标题 124" xfId="13504"/>
    <cellStyle name="标题 2 68 3" xfId="13505"/>
    <cellStyle name="标题 2 73 3" xfId="13506"/>
    <cellStyle name="差 2 3 3 4" xfId="13507"/>
    <cellStyle name="标题 119 2" xfId="13508"/>
    <cellStyle name="标题 124 2" xfId="13509"/>
    <cellStyle name="差 2 3 3 4 2" xfId="13510"/>
    <cellStyle name="标题 119 2 2" xfId="13511"/>
    <cellStyle name="标题 124 2 2" xfId="13512"/>
    <cellStyle name="标题 119 3" xfId="13513"/>
    <cellStyle name="标题 124 3" xfId="13514"/>
    <cellStyle name="差 2 3 3 4 3" xfId="13515"/>
    <cellStyle name="标题 119 4" xfId="13516"/>
    <cellStyle name="标题 124 4" xfId="13517"/>
    <cellStyle name="好 78 2" xfId="13518"/>
    <cellStyle name="好 83 2" xfId="13519"/>
    <cellStyle name="标题 12 2" xfId="13520"/>
    <cellStyle name="标题 128 4" xfId="13521"/>
    <cellStyle name="标题 133 4" xfId="13522"/>
    <cellStyle name="好 87 2" xfId="13523"/>
    <cellStyle name="好 92 2" xfId="13524"/>
    <cellStyle name="标题 12 2 2" xfId="13525"/>
    <cellStyle name="标题 12 2 3" xfId="13526"/>
    <cellStyle name="标题 129 2 2" xfId="13527"/>
    <cellStyle name="标题 134 2 2" xfId="13528"/>
    <cellStyle name="标题 12 3" xfId="13529"/>
    <cellStyle name="标题 12 4" xfId="13530"/>
    <cellStyle name="标题 125" xfId="13531"/>
    <cellStyle name="标题 130" xfId="13532"/>
    <cellStyle name="差 2 3 3 5" xfId="13533"/>
    <cellStyle name="标题 125 2" xfId="13534"/>
    <cellStyle name="标题 130 2" xfId="13535"/>
    <cellStyle name="标题 125 2 2" xfId="13536"/>
    <cellStyle name="标题 130 2 2" xfId="13537"/>
    <cellStyle name="标题 3 37 3" xfId="13538"/>
    <cellStyle name="标题 3 42 3" xfId="13539"/>
    <cellStyle name="标题 125 2 3" xfId="13540"/>
    <cellStyle name="标题 130 2 3" xfId="13541"/>
    <cellStyle name="标题 125 3" xfId="13542"/>
    <cellStyle name="标题 130 3" xfId="13543"/>
    <cellStyle name="标题 125 4" xfId="13544"/>
    <cellStyle name="标题 130 4" xfId="13545"/>
    <cellStyle name="好 79 2" xfId="13546"/>
    <cellStyle name="好 84 2" xfId="13547"/>
    <cellStyle name="标题 126" xfId="13548"/>
    <cellStyle name="标题 131" xfId="13549"/>
    <cellStyle name="差 2 3 3 6" xfId="13550"/>
    <cellStyle name="标题 126 2" xfId="13551"/>
    <cellStyle name="标题 131 2" xfId="13552"/>
    <cellStyle name="标题 126 2 2" xfId="13553"/>
    <cellStyle name="标题 131 2 2" xfId="13554"/>
    <cellStyle name="标题 3 87 3" xfId="13555"/>
    <cellStyle name="标题 3 92 3" xfId="13556"/>
    <cellStyle name="标题 126 2 3" xfId="13557"/>
    <cellStyle name="标题 131 2 3" xfId="13558"/>
    <cellStyle name="标题 126 3" xfId="13559"/>
    <cellStyle name="标题 131 3" xfId="13560"/>
    <cellStyle name="标题 126 4" xfId="13561"/>
    <cellStyle name="标题 131 4" xfId="13562"/>
    <cellStyle name="好 85 2" xfId="13563"/>
    <cellStyle name="好 90 2" xfId="13564"/>
    <cellStyle name="标题 127" xfId="13565"/>
    <cellStyle name="标题 132" xfId="13566"/>
    <cellStyle name="标题 127 2" xfId="13567"/>
    <cellStyle name="标题 132 2" xfId="13568"/>
    <cellStyle name="标题 127 2 3" xfId="13569"/>
    <cellStyle name="标题 132 2 3" xfId="13570"/>
    <cellStyle name="标题 127 3" xfId="13571"/>
    <cellStyle name="标题 132 3" xfId="13572"/>
    <cellStyle name="标题 127 4" xfId="13573"/>
    <cellStyle name="标题 132 4" xfId="13574"/>
    <cellStyle name="好 86 2" xfId="13575"/>
    <cellStyle name="好 91 2" xfId="13576"/>
    <cellStyle name="标题 128 2" xfId="13577"/>
    <cellStyle name="标题 133 2" xfId="13578"/>
    <cellStyle name="标题 128 3" xfId="13579"/>
    <cellStyle name="标题 133 3" xfId="13580"/>
    <cellStyle name="标题 129" xfId="13581"/>
    <cellStyle name="标题 134" xfId="13582"/>
    <cellStyle name="标题 129 2" xfId="13583"/>
    <cellStyle name="标题 134 2" xfId="13584"/>
    <cellStyle name="标题 129 3" xfId="13585"/>
    <cellStyle name="标题 134 3" xfId="13586"/>
    <cellStyle name="标题 129 4" xfId="13587"/>
    <cellStyle name="标题 134 4" xfId="13588"/>
    <cellStyle name="好 88 2" xfId="13589"/>
    <cellStyle name="好 93 2" xfId="13590"/>
    <cellStyle name="标题 13" xfId="13591"/>
    <cellStyle name="常规 6 4 2 2 3 2" xfId="13592"/>
    <cellStyle name="标题 13 2" xfId="13593"/>
    <cellStyle name="标题 4 37" xfId="13594"/>
    <cellStyle name="标题 4 42" xfId="13595"/>
    <cellStyle name="标题 178 4" xfId="13596"/>
    <cellStyle name="标题 183 4" xfId="13597"/>
    <cellStyle name="标题 13 2 2" xfId="13598"/>
    <cellStyle name="标题 4 37 2" xfId="13599"/>
    <cellStyle name="标题 4 42 2" xfId="13600"/>
    <cellStyle name="标题 13 2 3" xfId="13601"/>
    <cellStyle name="标题 135 2 2" xfId="13602"/>
    <cellStyle name="标题 140 2 2" xfId="13603"/>
    <cellStyle name="标题 4 37 3" xfId="13604"/>
    <cellStyle name="标题 4 42 3" xfId="13605"/>
    <cellStyle name="标题 13 3" xfId="13606"/>
    <cellStyle name="标题 4 38" xfId="13607"/>
    <cellStyle name="标题 4 43" xfId="13608"/>
    <cellStyle name="标题 13 4" xfId="13609"/>
    <cellStyle name="标题 4 39" xfId="13610"/>
    <cellStyle name="标题 4 44" xfId="13611"/>
    <cellStyle name="常规 3 4 2 2 2 2" xfId="13612"/>
    <cellStyle name="标题 135" xfId="13613"/>
    <cellStyle name="标题 140" xfId="13614"/>
    <cellStyle name="标题 135 2" xfId="13615"/>
    <cellStyle name="标题 140 2" xfId="13616"/>
    <cellStyle name="标题 135 2 3" xfId="13617"/>
    <cellStyle name="标题 140 2 3" xfId="13618"/>
    <cellStyle name="标题 135 3" xfId="13619"/>
    <cellStyle name="标题 140 3" xfId="13620"/>
    <cellStyle name="标题 135 4" xfId="13621"/>
    <cellStyle name="标题 140 4" xfId="13622"/>
    <cellStyle name="好 89 2" xfId="13623"/>
    <cellStyle name="好 94 2" xfId="13624"/>
    <cellStyle name="标题 136" xfId="13625"/>
    <cellStyle name="标题 141" xfId="13626"/>
    <cellStyle name="标题 136 2" xfId="13627"/>
    <cellStyle name="标题 141 2" xfId="13628"/>
    <cellStyle name="标题 136 2 2" xfId="13629"/>
    <cellStyle name="标题 14 2 3" xfId="13630"/>
    <cellStyle name="标题 141 2 2" xfId="13631"/>
    <cellStyle name="标题 4 87 3" xfId="13632"/>
    <cellStyle name="标题 4 92 3" xfId="13633"/>
    <cellStyle name="标题 136 2 3" xfId="13634"/>
    <cellStyle name="标题 141 2 3" xfId="13635"/>
    <cellStyle name="标题 136 3" xfId="13636"/>
    <cellStyle name="标题 141 3" xfId="13637"/>
    <cellStyle name="标题 136 4" xfId="13638"/>
    <cellStyle name="标题 141 4" xfId="13639"/>
    <cellStyle name="好 95 2" xfId="13640"/>
    <cellStyle name="标题 137" xfId="13641"/>
    <cellStyle name="标题 142" xfId="13642"/>
    <cellStyle name="标题 5 2" xfId="13643"/>
    <cellStyle name="标题 137 2" xfId="13644"/>
    <cellStyle name="标题 142 2" xfId="13645"/>
    <cellStyle name="标题 137 2 2" xfId="13646"/>
    <cellStyle name="标题 142 2 2" xfId="13647"/>
    <cellStyle name="标题 15 2 3" xfId="13648"/>
    <cellStyle name="标题 20 2 3" xfId="13649"/>
    <cellStyle name="标题 137 2 3" xfId="13650"/>
    <cellStyle name="标题 142 2 3" xfId="13651"/>
    <cellStyle name="标题 137 3" xfId="13652"/>
    <cellStyle name="标题 142 3" xfId="13653"/>
    <cellStyle name="标题 137 4" xfId="13654"/>
    <cellStyle name="标题 142 4" xfId="13655"/>
    <cellStyle name="好 96 2" xfId="13656"/>
    <cellStyle name="标题 138" xfId="13657"/>
    <cellStyle name="标题 143" xfId="13658"/>
    <cellStyle name="标题 5 3" xfId="13659"/>
    <cellStyle name="标题 138 2" xfId="13660"/>
    <cellStyle name="标题 143 2" xfId="13661"/>
    <cellStyle name="标题 138 2 2" xfId="13662"/>
    <cellStyle name="标题 143 2 2" xfId="13663"/>
    <cellStyle name="标题 16 2 3" xfId="13664"/>
    <cellStyle name="标题 21 2 3" xfId="13665"/>
    <cellStyle name="标题 138 2 3" xfId="13666"/>
    <cellStyle name="标题 143 2 3" xfId="13667"/>
    <cellStyle name="标题 138 3" xfId="13668"/>
    <cellStyle name="标题 143 3" xfId="13669"/>
    <cellStyle name="标题 138 4" xfId="13670"/>
    <cellStyle name="标题 143 4" xfId="13671"/>
    <cellStyle name="好 97 2" xfId="13672"/>
    <cellStyle name="标题 139 2 2" xfId="13673"/>
    <cellStyle name="标题 144 2 2" xfId="13674"/>
    <cellStyle name="标题 17 2 3" xfId="13675"/>
    <cellStyle name="标题 22 2 3" xfId="13676"/>
    <cellStyle name="标题 139 2 3" xfId="13677"/>
    <cellStyle name="标题 144 2 3" xfId="13678"/>
    <cellStyle name="标题 139 3" xfId="13679"/>
    <cellStyle name="标题 144 3" xfId="13680"/>
    <cellStyle name="标题 139 4" xfId="13681"/>
    <cellStyle name="标题 144 4" xfId="13682"/>
    <cellStyle name="好 98 2" xfId="13683"/>
    <cellStyle name="标题 14" xfId="13684"/>
    <cellStyle name="标题 2 98 2" xfId="13685"/>
    <cellStyle name="常规 6 4 2 2 3 3" xfId="13686"/>
    <cellStyle name="标题 14 2" xfId="13687"/>
    <cellStyle name="标题 4 87" xfId="13688"/>
    <cellStyle name="标题 4 92" xfId="13689"/>
    <cellStyle name="标题 14 2 2" xfId="13690"/>
    <cellStyle name="标题 4 87 2" xfId="13691"/>
    <cellStyle name="标题 4 92 2" xfId="13692"/>
    <cellStyle name="标题 14 3" xfId="13693"/>
    <cellStyle name="标题 4 88" xfId="13694"/>
    <cellStyle name="标题 4 93" xfId="13695"/>
    <cellStyle name="标题 14 4" xfId="13696"/>
    <cellStyle name="标题 4 89" xfId="13697"/>
    <cellStyle name="标题 4 94" xfId="13698"/>
    <cellStyle name="常规 3 4 2 2 3 2" xfId="13699"/>
    <cellStyle name="标题 145 2" xfId="13700"/>
    <cellStyle name="标题 150 2" xfId="13701"/>
    <cellStyle name="标题 145 2 2" xfId="13702"/>
    <cellStyle name="标题 150 2 2" xfId="13703"/>
    <cellStyle name="标题 18 2 3" xfId="13704"/>
    <cellStyle name="标题 23 2 3" xfId="13705"/>
    <cellStyle name="标题 145 2 3" xfId="13706"/>
    <cellStyle name="标题 150 2 3" xfId="13707"/>
    <cellStyle name="标题 145 3" xfId="13708"/>
    <cellStyle name="标题 150 3" xfId="13709"/>
    <cellStyle name="标题 145 4" xfId="13710"/>
    <cellStyle name="标题 150 4" xfId="13711"/>
    <cellStyle name="好 99 2" xfId="13712"/>
    <cellStyle name="标题 146 2" xfId="13713"/>
    <cellStyle name="标题 151 2" xfId="13714"/>
    <cellStyle name="标题 146 2 3" xfId="13715"/>
    <cellStyle name="标题 151 2 3" xfId="13716"/>
    <cellStyle name="标题 4 10 2" xfId="13717"/>
    <cellStyle name="标题 146 4" xfId="13718"/>
    <cellStyle name="标题 151 4" xfId="13719"/>
    <cellStyle name="标题 147 2" xfId="13720"/>
    <cellStyle name="标题 152 2" xfId="13721"/>
    <cellStyle name="标题 147 2 3" xfId="13722"/>
    <cellStyle name="标题 152 2 3" xfId="13723"/>
    <cellStyle name="标题 147 3" xfId="13724"/>
    <cellStyle name="标题 152 3" xfId="13725"/>
    <cellStyle name="标题 4 11 2" xfId="13726"/>
    <cellStyle name="标题 147 4" xfId="13727"/>
    <cellStyle name="标题 152 4" xfId="13728"/>
    <cellStyle name="标题 148" xfId="13729"/>
    <cellStyle name="标题 153" xfId="13730"/>
    <cellStyle name="标题 148 2" xfId="13731"/>
    <cellStyle name="标题 153 2" xfId="13732"/>
    <cellStyle name="标题 148 2 2" xfId="13733"/>
    <cellStyle name="标题 153 2 2" xfId="13734"/>
    <cellStyle name="标题 26 2 3" xfId="13735"/>
    <cellStyle name="标题 148 2 3" xfId="13736"/>
    <cellStyle name="标题 153 2 3" xfId="13737"/>
    <cellStyle name="标题 148 3" xfId="13738"/>
    <cellStyle name="标题 153 3" xfId="13739"/>
    <cellStyle name="标题 4 12 2" xfId="13740"/>
    <cellStyle name="标题 148 4" xfId="13741"/>
    <cellStyle name="标题 153 4" xfId="13742"/>
    <cellStyle name="标题 149" xfId="13743"/>
    <cellStyle name="标题 154" xfId="13744"/>
    <cellStyle name="标题 149 2" xfId="13745"/>
    <cellStyle name="标题 154 2" xfId="13746"/>
    <cellStyle name="标题 149 2 2" xfId="13747"/>
    <cellStyle name="标题 154 2 2" xfId="13748"/>
    <cellStyle name="标题 27 2 3" xfId="13749"/>
    <cellStyle name="强调文字颜色 5 29" xfId="13750"/>
    <cellStyle name="强调文字颜色 5 34" xfId="13751"/>
    <cellStyle name="标题 149 2 3" xfId="13752"/>
    <cellStyle name="标题 154 2 3" xfId="13753"/>
    <cellStyle name="强调文字颜色 5 35" xfId="13754"/>
    <cellStyle name="强调文字颜色 5 40" xfId="13755"/>
    <cellStyle name="标题 149 3" xfId="13756"/>
    <cellStyle name="标题 154 3" xfId="13757"/>
    <cellStyle name="标题 4 13 2" xfId="13758"/>
    <cellStyle name="标题 149 4" xfId="13759"/>
    <cellStyle name="标题 154 4" xfId="13760"/>
    <cellStyle name="标题 15" xfId="13761"/>
    <cellStyle name="标题 2 98 3" xfId="13762"/>
    <cellStyle name="标题 20" xfId="13763"/>
    <cellStyle name="强调文字颜色 3 119 2" xfId="13764"/>
    <cellStyle name="强调文字颜色 3 124 2" xfId="13765"/>
    <cellStyle name="标题 15 2" xfId="13766"/>
    <cellStyle name="标题 20 2" xfId="13767"/>
    <cellStyle name="标题 15 2 2" xfId="13768"/>
    <cellStyle name="标题 20 2 2" xfId="13769"/>
    <cellStyle name="标题 15 3" xfId="13770"/>
    <cellStyle name="标题 20 3" xfId="13771"/>
    <cellStyle name="标题 15 4" xfId="13772"/>
    <cellStyle name="标题 20 4" xfId="13773"/>
    <cellStyle name="标题 155" xfId="13774"/>
    <cellStyle name="标题 160" xfId="13775"/>
    <cellStyle name="标题 155 2" xfId="13776"/>
    <cellStyle name="标题 160 2" xfId="13777"/>
    <cellStyle name="标题 155 3" xfId="13778"/>
    <cellStyle name="标题 160 3" xfId="13779"/>
    <cellStyle name="标题 4 14 2" xfId="13780"/>
    <cellStyle name="标题 155 4" xfId="13781"/>
    <cellStyle name="标题 160 4" xfId="13782"/>
    <cellStyle name="标题 156" xfId="13783"/>
    <cellStyle name="标题 161" xfId="13784"/>
    <cellStyle name="警告文本 145 2" xfId="13785"/>
    <cellStyle name="警告文本 150 2" xfId="13786"/>
    <cellStyle name="标题 156 2" xfId="13787"/>
    <cellStyle name="标题 161 2" xfId="13788"/>
    <cellStyle name="标题 156 2 2" xfId="13789"/>
    <cellStyle name="标题 161 2 2" xfId="13790"/>
    <cellStyle name="标题 29 2 3" xfId="13791"/>
    <cellStyle name="标题 156 2 3" xfId="13792"/>
    <cellStyle name="标题 161 2 3" xfId="13793"/>
    <cellStyle name="标题 156 3" xfId="13794"/>
    <cellStyle name="标题 161 3" xfId="13795"/>
    <cellStyle name="标题 4 15 2" xfId="13796"/>
    <cellStyle name="标题 4 20 2" xfId="13797"/>
    <cellStyle name="标题 156 4" xfId="13798"/>
    <cellStyle name="标题 161 4" xfId="13799"/>
    <cellStyle name="标题 157" xfId="13800"/>
    <cellStyle name="标题 162" xfId="13801"/>
    <cellStyle name="警告文本 145 3" xfId="13802"/>
    <cellStyle name="警告文本 150 3" xfId="13803"/>
    <cellStyle name="标题 157 2" xfId="13804"/>
    <cellStyle name="标题 162 2" xfId="13805"/>
    <cellStyle name="标题 157 2 2" xfId="13806"/>
    <cellStyle name="标题 162 2 2" xfId="13807"/>
    <cellStyle name="标题 157 2 3" xfId="13808"/>
    <cellStyle name="标题 162 2 3" xfId="13809"/>
    <cellStyle name="标题 157 3" xfId="13810"/>
    <cellStyle name="标题 162 3" xfId="13811"/>
    <cellStyle name="标题 4 16 2" xfId="13812"/>
    <cellStyle name="标题 4 21 2" xfId="13813"/>
    <cellStyle name="标题 157 4" xfId="13814"/>
    <cellStyle name="标题 162 4" xfId="13815"/>
    <cellStyle name="标题 158" xfId="13816"/>
    <cellStyle name="标题 163" xfId="13817"/>
    <cellStyle name="标题 158 2" xfId="13818"/>
    <cellStyle name="标题 163 2" xfId="13819"/>
    <cellStyle name="标题 158 2 2" xfId="13820"/>
    <cellStyle name="标题 163 2 2" xfId="13821"/>
    <cellStyle name="标题 158 2 3" xfId="13822"/>
    <cellStyle name="标题 163 2 3" xfId="13823"/>
    <cellStyle name="标题 158 3" xfId="13824"/>
    <cellStyle name="标题 163 3" xfId="13825"/>
    <cellStyle name="标题 4 17 2" xfId="13826"/>
    <cellStyle name="标题 4 22 2" xfId="13827"/>
    <cellStyle name="标题 158 4" xfId="13828"/>
    <cellStyle name="标题 163 4" xfId="13829"/>
    <cellStyle name="标题 159" xfId="13830"/>
    <cellStyle name="标题 164" xfId="13831"/>
    <cellStyle name="标题 159 2" xfId="13832"/>
    <cellStyle name="标题 164 2" xfId="13833"/>
    <cellStyle name="标题 159 2 2" xfId="13834"/>
    <cellStyle name="标题 164 2 2" xfId="13835"/>
    <cellStyle name="标题 159 2 3" xfId="13836"/>
    <cellStyle name="标题 164 2 3" xfId="13837"/>
    <cellStyle name="标题 159 3" xfId="13838"/>
    <cellStyle name="标题 164 3" xfId="13839"/>
    <cellStyle name="标题 4 18 2" xfId="13840"/>
    <cellStyle name="标题 4 23 2" xfId="13841"/>
    <cellStyle name="标题 159 4" xfId="13842"/>
    <cellStyle name="标题 164 4" xfId="13843"/>
    <cellStyle name="标题 16" xfId="13844"/>
    <cellStyle name="标题 21" xfId="13845"/>
    <cellStyle name="强调文字颜色 3 119 3" xfId="13846"/>
    <cellStyle name="强调文字颜色 3 124 3" xfId="13847"/>
    <cellStyle name="标题 16 2" xfId="13848"/>
    <cellStyle name="标题 21 2" xfId="13849"/>
    <cellStyle name="标题 16 2 2" xfId="13850"/>
    <cellStyle name="标题 21 2 2" xfId="13851"/>
    <cellStyle name="标题 16 3" xfId="13852"/>
    <cellStyle name="标题 21 3" xfId="13853"/>
    <cellStyle name="标题 16 4" xfId="13854"/>
    <cellStyle name="标题 21 4" xfId="13855"/>
    <cellStyle name="标题 165" xfId="13856"/>
    <cellStyle name="标题 170" xfId="13857"/>
    <cellStyle name="标题 165 2" xfId="13858"/>
    <cellStyle name="标题 170 2" xfId="13859"/>
    <cellStyle name="标题 165 2 2" xfId="13860"/>
    <cellStyle name="标题 170 2 2" xfId="13861"/>
    <cellStyle name="标题 165 2 3" xfId="13862"/>
    <cellStyle name="标题 170 2 3" xfId="13863"/>
    <cellStyle name="标题 165 3" xfId="13864"/>
    <cellStyle name="标题 170 3" xfId="13865"/>
    <cellStyle name="标题 4 19 2" xfId="13866"/>
    <cellStyle name="标题 4 24 2" xfId="13867"/>
    <cellStyle name="标题 165 4" xfId="13868"/>
    <cellStyle name="标题 170 4" xfId="13869"/>
    <cellStyle name="标题 166" xfId="13870"/>
    <cellStyle name="标题 171" xfId="13871"/>
    <cellStyle name="标题 166 2" xfId="13872"/>
    <cellStyle name="标题 171 2" xfId="13873"/>
    <cellStyle name="强调文字颜色 4 108" xfId="13874"/>
    <cellStyle name="强调文字颜色 4 113" xfId="13875"/>
    <cellStyle name="标题 166 2 2" xfId="13876"/>
    <cellStyle name="标题 171 2 2" xfId="13877"/>
    <cellStyle name="强调文字颜色 4 108 2" xfId="13878"/>
    <cellStyle name="强调文字颜色 4 113 2" xfId="13879"/>
    <cellStyle name="标题 166 2 3" xfId="13880"/>
    <cellStyle name="标题 171 2 3" xfId="13881"/>
    <cellStyle name="强调文字颜色 4 108 3" xfId="13882"/>
    <cellStyle name="强调文字颜色 4 113 3" xfId="13883"/>
    <cellStyle name="标题 166 3" xfId="13884"/>
    <cellStyle name="标题 171 3" xfId="13885"/>
    <cellStyle name="强调文字颜色 4 109" xfId="13886"/>
    <cellStyle name="强调文字颜色 4 114" xfId="13887"/>
    <cellStyle name="标题 4 25 2" xfId="13888"/>
    <cellStyle name="标题 4 30 2" xfId="13889"/>
    <cellStyle name="标题 166 4" xfId="13890"/>
    <cellStyle name="标题 171 4" xfId="13891"/>
    <cellStyle name="强调文字颜色 4 115" xfId="13892"/>
    <cellStyle name="强调文字颜色 4 120" xfId="13893"/>
    <cellStyle name="标题 167" xfId="13894"/>
    <cellStyle name="标题 172" xfId="13895"/>
    <cellStyle name="差 2 3 4 2" xfId="13896"/>
    <cellStyle name="标题 167 2" xfId="13897"/>
    <cellStyle name="标题 172 2" xfId="13898"/>
    <cellStyle name="差 2 3 4 2 2" xfId="13899"/>
    <cellStyle name="强调文字颜色 4 158" xfId="13900"/>
    <cellStyle name="强调文字颜色 4 163" xfId="13901"/>
    <cellStyle name="标题 167 2 2" xfId="13902"/>
    <cellStyle name="标题 172 2 2" xfId="13903"/>
    <cellStyle name="强调文字颜色 4 158 2" xfId="13904"/>
    <cellStyle name="强调文字颜色 4 163 2" xfId="13905"/>
    <cellStyle name="标题 167 2 3" xfId="13906"/>
    <cellStyle name="标题 172 2 3" xfId="13907"/>
    <cellStyle name="强调文字颜色 4 158 3" xfId="13908"/>
    <cellStyle name="强调文字颜色 4 163 3" xfId="13909"/>
    <cellStyle name="标题 167 3" xfId="13910"/>
    <cellStyle name="标题 172 3" xfId="13911"/>
    <cellStyle name="差 2 3 4 2 3" xfId="13912"/>
    <cellStyle name="强调文字颜色 4 159" xfId="13913"/>
    <cellStyle name="强调文字颜色 4 164" xfId="13914"/>
    <cellStyle name="标题 4 26 2" xfId="13915"/>
    <cellStyle name="标题 4 31 2" xfId="13916"/>
    <cellStyle name="标题 167 4" xfId="13917"/>
    <cellStyle name="标题 172 4" xfId="13918"/>
    <cellStyle name="强调文字颜色 4 165" xfId="13919"/>
    <cellStyle name="强调文字颜色 4 170" xfId="13920"/>
    <cellStyle name="标题 168" xfId="13921"/>
    <cellStyle name="标题 173" xfId="13922"/>
    <cellStyle name="标题 2 69 2" xfId="13923"/>
    <cellStyle name="标题 2 74 2" xfId="13924"/>
    <cellStyle name="差 2 3 4 3" xfId="13925"/>
    <cellStyle name="标题 168 2" xfId="13926"/>
    <cellStyle name="标题 173 2" xfId="13927"/>
    <cellStyle name="差 2 3 4 3 2" xfId="13928"/>
    <cellStyle name="标题 168 2 2" xfId="13929"/>
    <cellStyle name="标题 173 2 2" xfId="13930"/>
    <cellStyle name="标题 168 2 3" xfId="13931"/>
    <cellStyle name="标题 173 2 3" xfId="13932"/>
    <cellStyle name="标题 168 3" xfId="13933"/>
    <cellStyle name="标题 173 3" xfId="13934"/>
    <cellStyle name="差 2 3 4 3 3" xfId="13935"/>
    <cellStyle name="标题 4 27 2" xfId="13936"/>
    <cellStyle name="标题 4 32 2" xfId="13937"/>
    <cellStyle name="标题 168 4" xfId="13938"/>
    <cellStyle name="标题 173 4" xfId="13939"/>
    <cellStyle name="标题 169" xfId="13940"/>
    <cellStyle name="标题 174" xfId="13941"/>
    <cellStyle name="标题 2 69 3" xfId="13942"/>
    <cellStyle name="标题 2 74 3" xfId="13943"/>
    <cellStyle name="差 2 3 4 4" xfId="13944"/>
    <cellStyle name="强调文字颜色 3 100 2" xfId="13945"/>
    <cellStyle name="标题 169 2" xfId="13946"/>
    <cellStyle name="标题 174 2" xfId="13947"/>
    <cellStyle name="标题 169 2 2" xfId="13948"/>
    <cellStyle name="标题 174 2 2" xfId="13949"/>
    <cellStyle name="常规 8 2 6 3" xfId="13950"/>
    <cellStyle name="标题 169 2 3" xfId="13951"/>
    <cellStyle name="标题 174 2 3" xfId="13952"/>
    <cellStyle name="标题 169 3" xfId="13953"/>
    <cellStyle name="标题 174 3" xfId="13954"/>
    <cellStyle name="标题 4 28 2" xfId="13955"/>
    <cellStyle name="标题 4 33 2" xfId="13956"/>
    <cellStyle name="标题 169 4" xfId="13957"/>
    <cellStyle name="标题 174 4" xfId="13958"/>
    <cellStyle name="标题 17" xfId="13959"/>
    <cellStyle name="标题 22" xfId="13960"/>
    <cellStyle name="标题 17 2" xfId="13961"/>
    <cellStyle name="标题 22 2" xfId="13962"/>
    <cellStyle name="标题 17 2 2" xfId="13963"/>
    <cellStyle name="标题 22 2 2" xfId="13964"/>
    <cellStyle name="标题 17 3" xfId="13965"/>
    <cellStyle name="标题 22 3" xfId="13966"/>
    <cellStyle name="标题 17 4" xfId="13967"/>
    <cellStyle name="标题 22 4" xfId="13968"/>
    <cellStyle name="标题 175" xfId="13969"/>
    <cellStyle name="标题 180" xfId="13970"/>
    <cellStyle name="差 2 3 4 5" xfId="13971"/>
    <cellStyle name="强调文字颜色 3 100 3" xfId="13972"/>
    <cellStyle name="标题 175 2" xfId="13973"/>
    <cellStyle name="标题 180 2" xfId="13974"/>
    <cellStyle name="标题 175 2 2" xfId="13975"/>
    <cellStyle name="标题 180 2 2" xfId="13976"/>
    <cellStyle name="常规 8 3 6 3" xfId="13977"/>
    <cellStyle name="标题 175 2 3" xfId="13978"/>
    <cellStyle name="标题 180 2 3" xfId="13979"/>
    <cellStyle name="标题 175 3" xfId="13980"/>
    <cellStyle name="标题 180 3" xfId="13981"/>
    <cellStyle name="标题 4 29 2" xfId="13982"/>
    <cellStyle name="标题 4 34 2" xfId="13983"/>
    <cellStyle name="标题 175 4" xfId="13984"/>
    <cellStyle name="标题 180 4" xfId="13985"/>
    <cellStyle name="标题 176" xfId="13986"/>
    <cellStyle name="标题 181" xfId="13987"/>
    <cellStyle name="标题 176 2 2" xfId="13988"/>
    <cellStyle name="标题 181 2 2" xfId="13989"/>
    <cellStyle name="常规 2 2 2 5 2" xfId="13990"/>
    <cellStyle name="标题 176 2 3" xfId="13991"/>
    <cellStyle name="标题 181 2 3" xfId="13992"/>
    <cellStyle name="常规 2 2 2 5 3" xfId="13993"/>
    <cellStyle name="标题 177 2" xfId="13994"/>
    <cellStyle name="标题 182 2" xfId="13995"/>
    <cellStyle name="常规 2 2 3 5" xfId="13996"/>
    <cellStyle name="标题 177 2 2" xfId="13997"/>
    <cellStyle name="标题 182 2 2" xfId="13998"/>
    <cellStyle name="常规 2 2 3 5 2" xfId="13999"/>
    <cellStyle name="标题 177 2 3" xfId="14000"/>
    <cellStyle name="标题 182 2 3" xfId="14001"/>
    <cellStyle name="标题 177 3" xfId="14002"/>
    <cellStyle name="标题 182 3" xfId="14003"/>
    <cellStyle name="常规 2 2 3 6" xfId="14004"/>
    <cellStyle name="标题 4 36 2" xfId="14005"/>
    <cellStyle name="标题 4 41 2" xfId="14006"/>
    <cellStyle name="标题 177 4" xfId="14007"/>
    <cellStyle name="标题 182 4" xfId="14008"/>
    <cellStyle name="常规 2 2 3 7" xfId="14009"/>
    <cellStyle name="标题 178 2" xfId="14010"/>
    <cellStyle name="标题 183 2" xfId="14011"/>
    <cellStyle name="常规 2 2 4 5" xfId="14012"/>
    <cellStyle name="标题 178 2 2" xfId="14013"/>
    <cellStyle name="标题 183 2 2" xfId="14014"/>
    <cellStyle name="标题 178 2 3" xfId="14015"/>
    <cellStyle name="标题 183 2 3" xfId="14016"/>
    <cellStyle name="标题 178 3" xfId="14017"/>
    <cellStyle name="标题 183 3" xfId="14018"/>
    <cellStyle name="常规 2 2 4 6" xfId="14019"/>
    <cellStyle name="标题 179" xfId="14020"/>
    <cellStyle name="标题 184" xfId="14021"/>
    <cellStyle name="标题 179 2" xfId="14022"/>
    <cellStyle name="标题 184 2" xfId="14023"/>
    <cellStyle name="常规 2 2 5 5" xfId="14024"/>
    <cellStyle name="标题 179 2 2" xfId="14025"/>
    <cellStyle name="标题 184 2 2" xfId="14026"/>
    <cellStyle name="标题 179 2 3" xfId="14027"/>
    <cellStyle name="标题 184 2 3" xfId="14028"/>
    <cellStyle name="标题 179 3" xfId="14029"/>
    <cellStyle name="标题 184 3" xfId="14030"/>
    <cellStyle name="标题 4 38 2" xfId="14031"/>
    <cellStyle name="标题 4 43 2" xfId="14032"/>
    <cellStyle name="标题 179 4" xfId="14033"/>
    <cellStyle name="标题 184 4" xfId="14034"/>
    <cellStyle name="标题 18" xfId="14035"/>
    <cellStyle name="标题 23" xfId="14036"/>
    <cellStyle name="标题 18 2" xfId="14037"/>
    <cellStyle name="标题 23 2" xfId="14038"/>
    <cellStyle name="标题 18 2 2" xfId="14039"/>
    <cellStyle name="标题 23 2 2" xfId="14040"/>
    <cellStyle name="标题 18 3" xfId="14041"/>
    <cellStyle name="标题 23 3" xfId="14042"/>
    <cellStyle name="标题 18 4" xfId="14043"/>
    <cellStyle name="标题 23 4" xfId="14044"/>
    <cellStyle name="标题 185" xfId="14045"/>
    <cellStyle name="标题 190" xfId="14046"/>
    <cellStyle name="标题 185 2" xfId="14047"/>
    <cellStyle name="标题 190 2" xfId="14048"/>
    <cellStyle name="标题 185 2 2" xfId="14049"/>
    <cellStyle name="标题 190 2 2" xfId="14050"/>
    <cellStyle name="标题 185 2 3" xfId="14051"/>
    <cellStyle name="标题 190 2 3" xfId="14052"/>
    <cellStyle name="标题 185 3" xfId="14053"/>
    <cellStyle name="标题 190 3" xfId="14054"/>
    <cellStyle name="标题 4 39 2" xfId="14055"/>
    <cellStyle name="标题 4 44 2" xfId="14056"/>
    <cellStyle name="标题 185 4" xfId="14057"/>
    <cellStyle name="标题 190 4" xfId="14058"/>
    <cellStyle name="标题 186" xfId="14059"/>
    <cellStyle name="标题 186 2" xfId="14060"/>
    <cellStyle name="标题 186 2 2" xfId="14061"/>
    <cellStyle name="标题 186 2 3" xfId="14062"/>
    <cellStyle name="标题 186 3" xfId="14063"/>
    <cellStyle name="汇总 10 2" xfId="14064"/>
    <cellStyle name="标题 4 45 2" xfId="14065"/>
    <cellStyle name="标题 4 50 2" xfId="14066"/>
    <cellStyle name="标题 186 4" xfId="14067"/>
    <cellStyle name="汇总 10 3" xfId="14068"/>
    <cellStyle name="标题 187" xfId="14069"/>
    <cellStyle name="标题 6 2" xfId="14070"/>
    <cellStyle name="标题 187 2" xfId="14071"/>
    <cellStyle name="标题 187 2 2" xfId="14072"/>
    <cellStyle name="标题 187 2 3" xfId="14073"/>
    <cellStyle name="标题 187 3" xfId="14074"/>
    <cellStyle name="汇总 11 2" xfId="14075"/>
    <cellStyle name="标题 4 46 2" xfId="14076"/>
    <cellStyle name="标题 4 51 2" xfId="14077"/>
    <cellStyle name="标题 187 4" xfId="14078"/>
    <cellStyle name="汇总 11 3" xfId="14079"/>
    <cellStyle name="标题 188" xfId="14080"/>
    <cellStyle name="标题 6 3" xfId="14081"/>
    <cellStyle name="标题 188 2" xfId="14082"/>
    <cellStyle name="标题 188 2 2" xfId="14083"/>
    <cellStyle name="标题 188 2 3" xfId="14084"/>
    <cellStyle name="标题 188 3" xfId="14085"/>
    <cellStyle name="汇总 12 2" xfId="14086"/>
    <cellStyle name="标题 4 47 2" xfId="14087"/>
    <cellStyle name="标题 4 52 2" xfId="14088"/>
    <cellStyle name="标题 188 4" xfId="14089"/>
    <cellStyle name="汇总 12 3" xfId="14090"/>
    <cellStyle name="标题 189 2 2" xfId="14091"/>
    <cellStyle name="标题 189 2 3" xfId="14092"/>
    <cellStyle name="标题 189 3" xfId="14093"/>
    <cellStyle name="汇总 13 2" xfId="14094"/>
    <cellStyle name="标题 4 48 2" xfId="14095"/>
    <cellStyle name="标题 4 53 2" xfId="14096"/>
    <cellStyle name="标题 189 4" xfId="14097"/>
    <cellStyle name="汇总 13 3" xfId="14098"/>
    <cellStyle name="标题 19" xfId="14099"/>
    <cellStyle name="标题 24" xfId="14100"/>
    <cellStyle name="标题 19 2" xfId="14101"/>
    <cellStyle name="标题 24 2" xfId="14102"/>
    <cellStyle name="标题 19 3" xfId="14103"/>
    <cellStyle name="标题 24 3" xfId="14104"/>
    <cellStyle name="标题 19 4" xfId="14105"/>
    <cellStyle name="标题 24 4" xfId="14106"/>
    <cellStyle name="标题 2 10" xfId="14107"/>
    <cellStyle name="标题 2 10 2" xfId="14108"/>
    <cellStyle name="标题 2 10 3" xfId="14109"/>
    <cellStyle name="标题 2 100 3" xfId="14110"/>
    <cellStyle name="标题 2 101 3" xfId="14111"/>
    <cellStyle name="标题 2 102 3" xfId="14112"/>
    <cellStyle name="标题 2 103 3" xfId="14113"/>
    <cellStyle name="标题 2 104 3" xfId="14114"/>
    <cellStyle name="标题 2 105 3" xfId="14115"/>
    <cellStyle name="标题 2 110 3" xfId="14116"/>
    <cellStyle name="标题 2 106 3" xfId="14117"/>
    <cellStyle name="标题 2 111 3" xfId="14118"/>
    <cellStyle name="标题 2 107 3" xfId="14119"/>
    <cellStyle name="标题 2 112 3" xfId="14120"/>
    <cellStyle name="标题 2 108 3" xfId="14121"/>
    <cellStyle name="标题 2 113 3" xfId="14122"/>
    <cellStyle name="标题 2 109 3" xfId="14123"/>
    <cellStyle name="标题 2 114 3" xfId="14124"/>
    <cellStyle name="标题 2 11" xfId="14125"/>
    <cellStyle name="标题 2 115 3" xfId="14126"/>
    <cellStyle name="标题 2 120 3" xfId="14127"/>
    <cellStyle name="标题 2 116 3" xfId="14128"/>
    <cellStyle name="标题 2 121 3" xfId="14129"/>
    <cellStyle name="标题 2 117 3" xfId="14130"/>
    <cellStyle name="标题 2 122 3" xfId="14131"/>
    <cellStyle name="标题 2 118 3" xfId="14132"/>
    <cellStyle name="标题 2 123 3" xfId="14133"/>
    <cellStyle name="标题 2 119 3" xfId="14134"/>
    <cellStyle name="标题 2 124 3" xfId="14135"/>
    <cellStyle name="标题 2 12" xfId="14136"/>
    <cellStyle name="标题 2 125 3" xfId="14137"/>
    <cellStyle name="标题 2 130 3" xfId="14138"/>
    <cellStyle name="标题 2 126 3" xfId="14139"/>
    <cellStyle name="标题 2 131 3" xfId="14140"/>
    <cellStyle name="标题 2 127 3" xfId="14141"/>
    <cellStyle name="标题 2 132 3" xfId="14142"/>
    <cellStyle name="标题 2 13" xfId="14143"/>
    <cellStyle name="标题 2 13 2" xfId="14144"/>
    <cellStyle name="标题 2 13 3" xfId="14145"/>
    <cellStyle name="标题 2 135 3" xfId="14146"/>
    <cellStyle name="标题 2 140 3" xfId="14147"/>
    <cellStyle name="标题 2 136 3" xfId="14148"/>
    <cellStyle name="标题 2 141 3" xfId="14149"/>
    <cellStyle name="常规 2 107" xfId="14150"/>
    <cellStyle name="常规 2 112" xfId="14151"/>
    <cellStyle name="标题 2 137 3" xfId="14152"/>
    <cellStyle name="标题 2 142 3" xfId="14153"/>
    <cellStyle name="常规 2 157" xfId="14154"/>
    <cellStyle name="常规 2 162" xfId="14155"/>
    <cellStyle name="标题 2 139 3" xfId="14156"/>
    <cellStyle name="标题 2 144 3" xfId="14157"/>
    <cellStyle name="标题 2 14" xfId="14158"/>
    <cellStyle name="标题 2 14 2" xfId="14159"/>
    <cellStyle name="标题 2 14 3" xfId="14160"/>
    <cellStyle name="标题 2 145 3" xfId="14161"/>
    <cellStyle name="标题 2 150 3" xfId="14162"/>
    <cellStyle name="标题 2 146 3" xfId="14163"/>
    <cellStyle name="标题 2 151 3" xfId="14164"/>
    <cellStyle name="标题 2 147 3" xfId="14165"/>
    <cellStyle name="标题 2 152 3" xfId="14166"/>
    <cellStyle name="输入 107" xfId="14167"/>
    <cellStyle name="输入 112" xfId="14168"/>
    <cellStyle name="标题 2 148 3" xfId="14169"/>
    <cellStyle name="标题 2 153 3" xfId="14170"/>
    <cellStyle name="输入 157" xfId="14171"/>
    <cellStyle name="输入 162" xfId="14172"/>
    <cellStyle name="标题 2 149 3" xfId="14173"/>
    <cellStyle name="标题 2 154 3" xfId="14174"/>
    <cellStyle name="标题 2 15" xfId="14175"/>
    <cellStyle name="标题 2 20" xfId="14176"/>
    <cellStyle name="标题 2 15 2" xfId="14177"/>
    <cellStyle name="标题 2 20 2" xfId="14178"/>
    <cellStyle name="标题 2 15 3" xfId="14179"/>
    <cellStyle name="标题 2 20 3" xfId="14180"/>
    <cellStyle name="标题 2 155 3" xfId="14181"/>
    <cellStyle name="标题 2 160 3" xfId="14182"/>
    <cellStyle name="标题 2 156 3" xfId="14183"/>
    <cellStyle name="标题 2 161 3" xfId="14184"/>
    <cellStyle name="标题 2 157 3" xfId="14185"/>
    <cellStyle name="标题 2 162 3" xfId="14186"/>
    <cellStyle name="标题 2 158 3" xfId="14187"/>
    <cellStyle name="标题 2 163 3" xfId="14188"/>
    <cellStyle name="标题 2 16" xfId="14189"/>
    <cellStyle name="标题 2 21" xfId="14190"/>
    <cellStyle name="标题 2 16 2" xfId="14191"/>
    <cellStyle name="标题 2 21 2" xfId="14192"/>
    <cellStyle name="标题 2 16 3" xfId="14193"/>
    <cellStyle name="标题 2 21 3" xfId="14194"/>
    <cellStyle name="标题 2 166 3" xfId="14195"/>
    <cellStyle name="标题 2 171 3" xfId="14196"/>
    <cellStyle name="标题 2 167" xfId="14197"/>
    <cellStyle name="标题 2 172" xfId="14198"/>
    <cellStyle name="标题 2 167 2" xfId="14199"/>
    <cellStyle name="标题 2 172 2" xfId="14200"/>
    <cellStyle name="注释 125 3" xfId="14201"/>
    <cellStyle name="注释 130 3" xfId="14202"/>
    <cellStyle name="标题 2 167 3" xfId="14203"/>
    <cellStyle name="标题 2 172 3" xfId="14204"/>
    <cellStyle name="标题 2 168" xfId="14205"/>
    <cellStyle name="标题 2 173" xfId="14206"/>
    <cellStyle name="标题 2 168 2" xfId="14207"/>
    <cellStyle name="标题 2 173 2" xfId="14208"/>
    <cellStyle name="注释 126 3" xfId="14209"/>
    <cellStyle name="注释 131 3" xfId="14210"/>
    <cellStyle name="标题 2 168 3" xfId="14211"/>
    <cellStyle name="标题 2 173 3" xfId="14212"/>
    <cellStyle name="标题 2 169" xfId="14213"/>
    <cellStyle name="标题 2 174" xfId="14214"/>
    <cellStyle name="标题 2 169 2" xfId="14215"/>
    <cellStyle name="标题 2 174 2" xfId="14216"/>
    <cellStyle name="注释 127 3" xfId="14217"/>
    <cellStyle name="注释 132 3" xfId="14218"/>
    <cellStyle name="标题 2 17" xfId="14219"/>
    <cellStyle name="标题 2 22" xfId="14220"/>
    <cellStyle name="标题 2 17 2" xfId="14221"/>
    <cellStyle name="标题 2 22 2" xfId="14222"/>
    <cellStyle name="差 2 2 2 3" xfId="14223"/>
    <cellStyle name="标题 2 17 3" xfId="14224"/>
    <cellStyle name="标题 2 22 3" xfId="14225"/>
    <cellStyle name="差 2 2 2 4" xfId="14226"/>
    <cellStyle name="标题 2 175" xfId="14227"/>
    <cellStyle name="标题 2 180" xfId="14228"/>
    <cellStyle name="标题 2 176 3" xfId="14229"/>
    <cellStyle name="标题 2 181 3" xfId="14230"/>
    <cellStyle name="标题 2 177" xfId="14231"/>
    <cellStyle name="标题 2 182" xfId="14232"/>
    <cellStyle name="标题 2 177 2" xfId="14233"/>
    <cellStyle name="标题 2 182 2" xfId="14234"/>
    <cellStyle name="注释 135 3" xfId="14235"/>
    <cellStyle name="注释 140 3" xfId="14236"/>
    <cellStyle name="标题 2 177 3" xfId="14237"/>
    <cellStyle name="标题 2 182 3" xfId="14238"/>
    <cellStyle name="标题 2 178 2" xfId="14239"/>
    <cellStyle name="标题 2 183 2" xfId="14240"/>
    <cellStyle name="注释 136 3" xfId="14241"/>
    <cellStyle name="注释 141 3" xfId="14242"/>
    <cellStyle name="标题 2 178 3" xfId="14243"/>
    <cellStyle name="标题 2 183 3" xfId="14244"/>
    <cellStyle name="标题 2 179" xfId="14245"/>
    <cellStyle name="标题 2 184" xfId="14246"/>
    <cellStyle name="标题 2 179 2" xfId="14247"/>
    <cellStyle name="标题 2 184 2" xfId="14248"/>
    <cellStyle name="注释 137 3" xfId="14249"/>
    <cellStyle name="注释 142 3" xfId="14250"/>
    <cellStyle name="标题 2 18" xfId="14251"/>
    <cellStyle name="标题 2 23" xfId="14252"/>
    <cellStyle name="标题 2 18 2" xfId="14253"/>
    <cellStyle name="标题 2 23 2" xfId="14254"/>
    <cellStyle name="差 2 2 3 3" xfId="14255"/>
    <cellStyle name="标题 2 18 3" xfId="14256"/>
    <cellStyle name="标题 2 23 3" xfId="14257"/>
    <cellStyle name="差 2 2 3 4" xfId="14258"/>
    <cellStyle name="标题 2 185" xfId="14259"/>
    <cellStyle name="计算 117 2" xfId="14260"/>
    <cellStyle name="计算 122 2" xfId="14261"/>
    <cellStyle name="标题 2 186" xfId="14262"/>
    <cellStyle name="计算 117 3" xfId="14263"/>
    <cellStyle name="计算 122 3" xfId="14264"/>
    <cellStyle name="标题 2 187" xfId="14265"/>
    <cellStyle name="标题 2 6 2" xfId="14266"/>
    <cellStyle name="标题 2 187 2" xfId="14267"/>
    <cellStyle name="常规 3 156" xfId="14268"/>
    <cellStyle name="常规 3 161" xfId="14269"/>
    <cellStyle name="注释 145 3" xfId="14270"/>
    <cellStyle name="注释 150 3" xfId="14271"/>
    <cellStyle name="标题 2 187 3" xfId="14272"/>
    <cellStyle name="常规 3 157" xfId="14273"/>
    <cellStyle name="常规 3 162" xfId="14274"/>
    <cellStyle name="标题 2 19" xfId="14275"/>
    <cellStyle name="标题 2 24" xfId="14276"/>
    <cellStyle name="标题 2 19 2" xfId="14277"/>
    <cellStyle name="标题 2 24 2" xfId="14278"/>
    <cellStyle name="差 2 2 4 3" xfId="14279"/>
    <cellStyle name="标题 2 19 3" xfId="14280"/>
    <cellStyle name="标题 2 24 3" xfId="14281"/>
    <cellStyle name="差 2 2 4 4" xfId="14282"/>
    <cellStyle name="标题 2 2" xfId="14283"/>
    <cellStyle name="标题 2 2 2" xfId="14284"/>
    <cellStyle name="标题 2 2 3" xfId="14285"/>
    <cellStyle name="标题 2 25" xfId="14286"/>
    <cellStyle name="标题 2 30" xfId="14287"/>
    <cellStyle name="标题 2 25 2" xfId="14288"/>
    <cellStyle name="标题 2 30 2" xfId="14289"/>
    <cellStyle name="差 2 2 5 3" xfId="14290"/>
    <cellStyle name="标题 2 25 3" xfId="14291"/>
    <cellStyle name="标题 2 30 3" xfId="14292"/>
    <cellStyle name="标题 2 26" xfId="14293"/>
    <cellStyle name="标题 2 31" xfId="14294"/>
    <cellStyle name="标题 2 26 2" xfId="14295"/>
    <cellStyle name="标题 2 31 2" xfId="14296"/>
    <cellStyle name="差 2 2 6 3" xfId="14297"/>
    <cellStyle name="标题 2 26 3" xfId="14298"/>
    <cellStyle name="标题 2 31 3" xfId="14299"/>
    <cellStyle name="标题 2 27" xfId="14300"/>
    <cellStyle name="标题 2 32" xfId="14301"/>
    <cellStyle name="标题 2 27 2" xfId="14302"/>
    <cellStyle name="标题 2 32 2" xfId="14303"/>
    <cellStyle name="差 2 2 7 3" xfId="14304"/>
    <cellStyle name="检查单元格 3" xfId="14305"/>
    <cellStyle name="标题 2 27 3" xfId="14306"/>
    <cellStyle name="标题 2 32 3" xfId="14307"/>
    <cellStyle name="检查单元格 4" xfId="14308"/>
    <cellStyle name="标题 2 28" xfId="14309"/>
    <cellStyle name="标题 2 33" xfId="14310"/>
    <cellStyle name="标题 2 28 2" xfId="14311"/>
    <cellStyle name="标题 2 33 2" xfId="14312"/>
    <cellStyle name="差 2 2 8 3" xfId="14313"/>
    <cellStyle name="常规 10 2 3 2 2 3" xfId="14314"/>
    <cellStyle name="标题 2 28 3" xfId="14315"/>
    <cellStyle name="标题 2 33 3" xfId="14316"/>
    <cellStyle name="标题 2 29" xfId="14317"/>
    <cellStyle name="标题 2 34" xfId="14318"/>
    <cellStyle name="标题 2 29 2" xfId="14319"/>
    <cellStyle name="标题 2 34 2" xfId="14320"/>
    <cellStyle name="常规 10 2 3 2 3 3" xfId="14321"/>
    <cellStyle name="标题 2 29 3" xfId="14322"/>
    <cellStyle name="标题 2 34 3" xfId="14323"/>
    <cellStyle name="标题 2 3 2" xfId="14324"/>
    <cellStyle name="标题 2 3 3" xfId="14325"/>
    <cellStyle name="标题 2 35 2" xfId="14326"/>
    <cellStyle name="标题 2 40 2" xfId="14327"/>
    <cellStyle name="标题 2 35 3" xfId="14328"/>
    <cellStyle name="标题 2 40 3" xfId="14329"/>
    <cellStyle name="标题 2 36" xfId="14330"/>
    <cellStyle name="标题 2 41" xfId="14331"/>
    <cellStyle name="标题 2 36 2" xfId="14332"/>
    <cellStyle name="标题 2 41 2" xfId="14333"/>
    <cellStyle name="标题 2 36 3" xfId="14334"/>
    <cellStyle name="标题 2 41 3" xfId="14335"/>
    <cellStyle name="标题 2 37" xfId="14336"/>
    <cellStyle name="标题 2 42" xfId="14337"/>
    <cellStyle name="标题 2 37 2" xfId="14338"/>
    <cellStyle name="标题 2 42 2" xfId="14339"/>
    <cellStyle name="标题 2 38" xfId="14340"/>
    <cellStyle name="标题 2 43" xfId="14341"/>
    <cellStyle name="标题 2 38 2" xfId="14342"/>
    <cellStyle name="标题 2 43 2" xfId="14343"/>
    <cellStyle name="标题 2 38 3" xfId="14344"/>
    <cellStyle name="标题 2 43 3" xfId="14345"/>
    <cellStyle name="标题 2 39" xfId="14346"/>
    <cellStyle name="标题 2 44" xfId="14347"/>
    <cellStyle name="标题 2 39 2" xfId="14348"/>
    <cellStyle name="标题 2 44 2" xfId="14349"/>
    <cellStyle name="标题 2 39 3" xfId="14350"/>
    <cellStyle name="标题 2 44 3" xfId="14351"/>
    <cellStyle name="标题 2 45" xfId="14352"/>
    <cellStyle name="标题 2 50" xfId="14353"/>
    <cellStyle name="标题 2 45 2" xfId="14354"/>
    <cellStyle name="标题 2 50 2" xfId="14355"/>
    <cellStyle name="标题 2 45 3" xfId="14356"/>
    <cellStyle name="标题 2 50 3" xfId="14357"/>
    <cellStyle name="标题 2 46" xfId="14358"/>
    <cellStyle name="标题 2 51" xfId="14359"/>
    <cellStyle name="标题 2 46 2" xfId="14360"/>
    <cellStyle name="标题 2 51 2" xfId="14361"/>
    <cellStyle name="标题 2 46 3" xfId="14362"/>
    <cellStyle name="标题 2 51 3" xfId="14363"/>
    <cellStyle name="标题 2 47 2" xfId="14364"/>
    <cellStyle name="标题 2 52 2" xfId="14365"/>
    <cellStyle name="解释性文本 3" xfId="14366"/>
    <cellStyle name="标题 2 47 3" xfId="14367"/>
    <cellStyle name="标题 2 52 3" xfId="14368"/>
    <cellStyle name="解释性文本 4" xfId="14369"/>
    <cellStyle name="标题 2 48" xfId="14370"/>
    <cellStyle name="标题 2 53" xfId="14371"/>
    <cellStyle name="标题 2 48 2" xfId="14372"/>
    <cellStyle name="标题 2 53 2" xfId="14373"/>
    <cellStyle name="标题 2 48 3" xfId="14374"/>
    <cellStyle name="标题 2 53 3" xfId="14375"/>
    <cellStyle name="标题 2 49" xfId="14376"/>
    <cellStyle name="标题 2 54" xfId="14377"/>
    <cellStyle name="标题 2 49 2" xfId="14378"/>
    <cellStyle name="标题 2 54 2" xfId="14379"/>
    <cellStyle name="标题 2 49 3" xfId="14380"/>
    <cellStyle name="标题 2 54 3" xfId="14381"/>
    <cellStyle name="标题 2 55" xfId="14382"/>
    <cellStyle name="标题 2 60" xfId="14383"/>
    <cellStyle name="标题 2 55 2" xfId="14384"/>
    <cellStyle name="标题 2 60 2" xfId="14385"/>
    <cellStyle name="标题 2 55 3" xfId="14386"/>
    <cellStyle name="标题 2 60 3" xfId="14387"/>
    <cellStyle name="标题 2 56" xfId="14388"/>
    <cellStyle name="标题 2 61" xfId="14389"/>
    <cellStyle name="标题 2 57" xfId="14390"/>
    <cellStyle name="标题 2 62" xfId="14391"/>
    <cellStyle name="标题 2 58" xfId="14392"/>
    <cellStyle name="标题 2 63" xfId="14393"/>
    <cellStyle name="标题 2 58 2" xfId="14394"/>
    <cellStyle name="标题 2 63 2" xfId="14395"/>
    <cellStyle name="标题 2 58 3" xfId="14396"/>
    <cellStyle name="标题 2 63 3" xfId="14397"/>
    <cellStyle name="标题 2 59" xfId="14398"/>
    <cellStyle name="标题 2 64" xfId="14399"/>
    <cellStyle name="常规 4 3 4 2 2" xfId="14400"/>
    <cellStyle name="标题 2 59 2" xfId="14401"/>
    <cellStyle name="标题 2 64 2" xfId="14402"/>
    <cellStyle name="常规 4 3 4 2 2 2" xfId="14403"/>
    <cellStyle name="标题 2 59 3" xfId="14404"/>
    <cellStyle name="标题 2 64 3" xfId="14405"/>
    <cellStyle name="常规 4 3 4 2 2 3" xfId="14406"/>
    <cellStyle name="标题 2 65 2" xfId="14407"/>
    <cellStyle name="标题 2 70 2" xfId="14408"/>
    <cellStyle name="常规 4 3 4 2 3 2" xfId="14409"/>
    <cellStyle name="标题 2 65 3" xfId="14410"/>
    <cellStyle name="标题 2 70 3" xfId="14411"/>
    <cellStyle name="常规 4 3 4 2 3 3" xfId="14412"/>
    <cellStyle name="标题 2 66 2" xfId="14413"/>
    <cellStyle name="标题 2 71 2" xfId="14414"/>
    <cellStyle name="标题 2 66 3" xfId="14415"/>
    <cellStyle name="标题 2 71 3" xfId="14416"/>
    <cellStyle name="标题 2 67" xfId="14417"/>
    <cellStyle name="标题 2 72" xfId="14418"/>
    <cellStyle name="常规 4 3 4 2 5" xfId="14419"/>
    <cellStyle name="标题 2 67 2" xfId="14420"/>
    <cellStyle name="标题 2 72 2" xfId="14421"/>
    <cellStyle name="差 2 3 2 3" xfId="14422"/>
    <cellStyle name="标题 2 67 3" xfId="14423"/>
    <cellStyle name="标题 2 72 3" xfId="14424"/>
    <cellStyle name="差 2 3 2 4" xfId="14425"/>
    <cellStyle name="标题 2 68" xfId="14426"/>
    <cellStyle name="标题 2 73" xfId="14427"/>
    <cellStyle name="标题 2 69" xfId="14428"/>
    <cellStyle name="标题 2 74" xfId="14429"/>
    <cellStyle name="标题 2 7 2" xfId="14430"/>
    <cellStyle name="标题 2 7 3" xfId="14431"/>
    <cellStyle name="标题 2 75" xfId="14432"/>
    <cellStyle name="标题 2 80" xfId="14433"/>
    <cellStyle name="标题 2 75 2" xfId="14434"/>
    <cellStyle name="标题 2 80 2" xfId="14435"/>
    <cellStyle name="差 2 3 5 3" xfId="14436"/>
    <cellStyle name="标题 2 75 3" xfId="14437"/>
    <cellStyle name="标题 2 80 3" xfId="14438"/>
    <cellStyle name="强调文字颜色 3 101 2" xfId="14439"/>
    <cellStyle name="标题 2 76" xfId="14440"/>
    <cellStyle name="标题 2 81" xfId="14441"/>
    <cellStyle name="标题 2 76 2" xfId="14442"/>
    <cellStyle name="标题 2 81 2" xfId="14443"/>
    <cellStyle name="差 2 3 6 3" xfId="14444"/>
    <cellStyle name="标题 2 76 3" xfId="14445"/>
    <cellStyle name="标题 2 81 3" xfId="14446"/>
    <cellStyle name="强调文字颜色 3 102 2" xfId="14447"/>
    <cellStyle name="标题 2 77" xfId="14448"/>
    <cellStyle name="标题 2 82" xfId="14449"/>
    <cellStyle name="标题 2 77 2" xfId="14450"/>
    <cellStyle name="标题 2 82 2" xfId="14451"/>
    <cellStyle name="标题 2 77 3" xfId="14452"/>
    <cellStyle name="标题 2 82 3" xfId="14453"/>
    <cellStyle name="强调文字颜色 3 103 2" xfId="14454"/>
    <cellStyle name="标题 2 78" xfId="14455"/>
    <cellStyle name="标题 2 83" xfId="14456"/>
    <cellStyle name="标题 2 78 2" xfId="14457"/>
    <cellStyle name="标题 2 83 2" xfId="14458"/>
    <cellStyle name="差 2 3 8 3" xfId="14459"/>
    <cellStyle name="标题 2 78 3" xfId="14460"/>
    <cellStyle name="标题 2 83 3" xfId="14461"/>
    <cellStyle name="强调文字颜色 3 104 2" xfId="14462"/>
    <cellStyle name="标题 2 79" xfId="14463"/>
    <cellStyle name="标题 2 84" xfId="14464"/>
    <cellStyle name="标题 2 79 2" xfId="14465"/>
    <cellStyle name="标题 2 84 2" xfId="14466"/>
    <cellStyle name="标题 2 79 3" xfId="14467"/>
    <cellStyle name="标题 2 84 3" xfId="14468"/>
    <cellStyle name="强调文字颜色 3 105 2" xfId="14469"/>
    <cellStyle name="强调文字颜色 3 110 2" xfId="14470"/>
    <cellStyle name="标题 2 8" xfId="14471"/>
    <cellStyle name="标题 2 8 2" xfId="14472"/>
    <cellStyle name="标题 2 8 3" xfId="14473"/>
    <cellStyle name="标题 2 85 2" xfId="14474"/>
    <cellStyle name="标题 2 90 2" xfId="14475"/>
    <cellStyle name="标题 2 85 3" xfId="14476"/>
    <cellStyle name="标题 2 90 3" xfId="14477"/>
    <cellStyle name="强调文字颜色 3 106 2" xfId="14478"/>
    <cellStyle name="强调文字颜色 3 111 2" xfId="14479"/>
    <cellStyle name="标题 2 86 2" xfId="14480"/>
    <cellStyle name="标题 2 91 2" xfId="14481"/>
    <cellStyle name="标题 2 86 3" xfId="14482"/>
    <cellStyle name="标题 2 91 3" xfId="14483"/>
    <cellStyle name="强调文字颜色 3 107 2" xfId="14484"/>
    <cellStyle name="强调文字颜色 3 112 2" xfId="14485"/>
    <cellStyle name="标题 2 87" xfId="14486"/>
    <cellStyle name="标题 2 92" xfId="14487"/>
    <cellStyle name="标题 2 87 2" xfId="14488"/>
    <cellStyle name="标题 2 92 2" xfId="14489"/>
    <cellStyle name="标题 2 88" xfId="14490"/>
    <cellStyle name="标题 2 93" xfId="14491"/>
    <cellStyle name="标题 2 88 2" xfId="14492"/>
    <cellStyle name="标题 2 93 2" xfId="14493"/>
    <cellStyle name="标题 2 88 3" xfId="14494"/>
    <cellStyle name="标题 2 93 3" xfId="14495"/>
    <cellStyle name="强调文字颜色 3 109 2" xfId="14496"/>
    <cellStyle name="强调文字颜色 3 114 2" xfId="14497"/>
    <cellStyle name="标题 2 89" xfId="14498"/>
    <cellStyle name="标题 2 94" xfId="14499"/>
    <cellStyle name="标题 2 89 2" xfId="14500"/>
    <cellStyle name="标题 2 94 2" xfId="14501"/>
    <cellStyle name="标题 2 89 3" xfId="14502"/>
    <cellStyle name="标题 2 94 3" xfId="14503"/>
    <cellStyle name="强调文字颜色 3 115 2" xfId="14504"/>
    <cellStyle name="强调文字颜色 3 120 2" xfId="14505"/>
    <cellStyle name="标题 2 9" xfId="14506"/>
    <cellStyle name="标题 2 95" xfId="14507"/>
    <cellStyle name="标题 2 95 2" xfId="14508"/>
    <cellStyle name="标题 2 95 3" xfId="14509"/>
    <cellStyle name="强调文字颜色 3 116 2" xfId="14510"/>
    <cellStyle name="强调文字颜色 3 121 2" xfId="14511"/>
    <cellStyle name="标题 2 96" xfId="14512"/>
    <cellStyle name="标题 2 96 2" xfId="14513"/>
    <cellStyle name="标题 2 96 3" xfId="14514"/>
    <cellStyle name="强调文字颜色 3 117 2" xfId="14515"/>
    <cellStyle name="强调文字颜色 3 122 2" xfId="14516"/>
    <cellStyle name="标题 2 97 2" xfId="14517"/>
    <cellStyle name="常规 6 4 2 2 2 3" xfId="14518"/>
    <cellStyle name="标题 2 97 3" xfId="14519"/>
    <cellStyle name="常规 6 4 2 2 2 4" xfId="14520"/>
    <cellStyle name="强调文字颜色 3 118 2" xfId="14521"/>
    <cellStyle name="强调文字颜色 3 123 2" xfId="14522"/>
    <cellStyle name="标题 2 98" xfId="14523"/>
    <cellStyle name="标题 2 99" xfId="14524"/>
    <cellStyle name="标题 2 99 2" xfId="14525"/>
    <cellStyle name="标题 59" xfId="14526"/>
    <cellStyle name="标题 64" xfId="14527"/>
    <cellStyle name="标题 2 99 3" xfId="14528"/>
    <cellStyle name="标题 65" xfId="14529"/>
    <cellStyle name="标题 70" xfId="14530"/>
    <cellStyle name="强调文字颜色 3 125 2" xfId="14531"/>
    <cellStyle name="强调文字颜色 3 130 2" xfId="14532"/>
    <cellStyle name="标题 25 2" xfId="14533"/>
    <cellStyle name="标题 30 2" xfId="14534"/>
    <cellStyle name="标题 25 3" xfId="14535"/>
    <cellStyle name="标题 30 3" xfId="14536"/>
    <cellStyle name="标题 25 4" xfId="14537"/>
    <cellStyle name="标题 26" xfId="14538"/>
    <cellStyle name="标题 31" xfId="14539"/>
    <cellStyle name="标题 26 2" xfId="14540"/>
    <cellStyle name="标题 31 2" xfId="14541"/>
    <cellStyle name="标题 26 2 2" xfId="14542"/>
    <cellStyle name="标题 26 3" xfId="14543"/>
    <cellStyle name="标题 31 3" xfId="14544"/>
    <cellStyle name="标题 26 4" xfId="14545"/>
    <cellStyle name="标题 27" xfId="14546"/>
    <cellStyle name="标题 32" xfId="14547"/>
    <cellStyle name="标题 27 2" xfId="14548"/>
    <cellStyle name="标题 32 2" xfId="14549"/>
    <cellStyle name="标题 27 2 2" xfId="14550"/>
    <cellStyle name="强调文字颜色 5 28" xfId="14551"/>
    <cellStyle name="强调文字颜色 5 33" xfId="14552"/>
    <cellStyle name="标题 27 3" xfId="14553"/>
    <cellStyle name="标题 32 3" xfId="14554"/>
    <cellStyle name="标题 27 4" xfId="14555"/>
    <cellStyle name="标题 28" xfId="14556"/>
    <cellStyle name="标题 33" xfId="14557"/>
    <cellStyle name="标题 28 2" xfId="14558"/>
    <cellStyle name="标题 33 2" xfId="14559"/>
    <cellStyle name="标题 28 3" xfId="14560"/>
    <cellStyle name="标题 33 3" xfId="14561"/>
    <cellStyle name="标题 28 4" xfId="14562"/>
    <cellStyle name="标题 29 2" xfId="14563"/>
    <cellStyle name="标题 34 2" xfId="14564"/>
    <cellStyle name="标题 29 2 2" xfId="14565"/>
    <cellStyle name="标题 29 3" xfId="14566"/>
    <cellStyle name="标题 34 3" xfId="14567"/>
    <cellStyle name="标题 29 4" xfId="14568"/>
    <cellStyle name="标题 3 10" xfId="14569"/>
    <cellStyle name="标题 3 10 2" xfId="14570"/>
    <cellStyle name="标题 3 10 3" xfId="14571"/>
    <cellStyle name="标题 3 100 3" xfId="14572"/>
    <cellStyle name="标题 3 101 3" xfId="14573"/>
    <cellStyle name="标题 3 102 3" xfId="14574"/>
    <cellStyle name="强调文字颜色 4 10 2" xfId="14575"/>
    <cellStyle name="标题 3 103 3" xfId="14576"/>
    <cellStyle name="强调文字颜色 4 11 2" xfId="14577"/>
    <cellStyle name="标题 3 104 3" xfId="14578"/>
    <cellStyle name="强调文字颜色 4 12 2" xfId="14579"/>
    <cellStyle name="标题 3 105 3" xfId="14580"/>
    <cellStyle name="标题 3 110 3" xfId="14581"/>
    <cellStyle name="强调文字颜色 4 13 2" xfId="14582"/>
    <cellStyle name="标题 3 106 3" xfId="14583"/>
    <cellStyle name="标题 3 111 3" xfId="14584"/>
    <cellStyle name="强调文字颜色 4 14 2" xfId="14585"/>
    <cellStyle name="标题 3 107 3" xfId="14586"/>
    <cellStyle name="标题 3 112 3" xfId="14587"/>
    <cellStyle name="强调文字颜色 4 15 2" xfId="14588"/>
    <cellStyle name="强调文字颜色 4 20 2" xfId="14589"/>
    <cellStyle name="标题 3 108 3" xfId="14590"/>
    <cellStyle name="标题 3 113 3" xfId="14591"/>
    <cellStyle name="强调文字颜色 4 16 2" xfId="14592"/>
    <cellStyle name="强调文字颜色 4 21 2" xfId="14593"/>
    <cellStyle name="标题 3 109 3" xfId="14594"/>
    <cellStyle name="标题 3 114 3" xfId="14595"/>
    <cellStyle name="强调文字颜色 4 17 2" xfId="14596"/>
    <cellStyle name="强调文字颜色 4 22 2" xfId="14597"/>
    <cellStyle name="标题 3 11" xfId="14598"/>
    <cellStyle name="标题 3 115 3" xfId="14599"/>
    <cellStyle name="标题 3 120 3" xfId="14600"/>
    <cellStyle name="强调文字颜色 4 18 2" xfId="14601"/>
    <cellStyle name="强调文字颜色 4 23 2" xfId="14602"/>
    <cellStyle name="标题 3 116 3" xfId="14603"/>
    <cellStyle name="标题 3 121 3" xfId="14604"/>
    <cellStyle name="强调文字颜色 4 19 2" xfId="14605"/>
    <cellStyle name="强调文字颜色 4 24 2" xfId="14606"/>
    <cellStyle name="标题 3 117 3" xfId="14607"/>
    <cellStyle name="标题 3 122 3" xfId="14608"/>
    <cellStyle name="强调文字颜色 4 25 2" xfId="14609"/>
    <cellStyle name="强调文字颜色 4 30 2" xfId="14610"/>
    <cellStyle name="标题 3 118 3" xfId="14611"/>
    <cellStyle name="标题 3 123 3" xfId="14612"/>
    <cellStyle name="强调文字颜色 4 26 2" xfId="14613"/>
    <cellStyle name="强调文字颜色 4 31 2" xfId="14614"/>
    <cellStyle name="标题 3 119 3" xfId="14615"/>
    <cellStyle name="标题 3 124 3" xfId="14616"/>
    <cellStyle name="强调文字颜色 4 27 2" xfId="14617"/>
    <cellStyle name="强调文字颜色 4 32 2" xfId="14618"/>
    <cellStyle name="标题 3 12" xfId="14619"/>
    <cellStyle name="标题 3 125 3" xfId="14620"/>
    <cellStyle name="标题 3 130 3" xfId="14621"/>
    <cellStyle name="强调文字颜色 4 28 2" xfId="14622"/>
    <cellStyle name="强调文字颜色 4 33 2" xfId="14623"/>
    <cellStyle name="标题 3 126 3" xfId="14624"/>
    <cellStyle name="标题 3 131 3" xfId="14625"/>
    <cellStyle name="强调文字颜色 4 29 2" xfId="14626"/>
    <cellStyle name="强调文字颜色 4 34 2" xfId="14627"/>
    <cellStyle name="标题 3 127 3" xfId="14628"/>
    <cellStyle name="标题 3 132 3" xfId="14629"/>
    <cellStyle name="强调文字颜色 4 35 2" xfId="14630"/>
    <cellStyle name="强调文字颜色 4 40 2" xfId="14631"/>
    <cellStyle name="标题 3 128 3" xfId="14632"/>
    <cellStyle name="标题 3 133 3" xfId="14633"/>
    <cellStyle name="强调文字颜色 4 36 2" xfId="14634"/>
    <cellStyle name="强调文字颜色 4 41 2" xfId="14635"/>
    <cellStyle name="标题 3 129 3" xfId="14636"/>
    <cellStyle name="标题 3 134 3" xfId="14637"/>
    <cellStyle name="强调文字颜色 4 37 2" xfId="14638"/>
    <cellStyle name="强调文字颜色 4 42 2" xfId="14639"/>
    <cellStyle name="标题 3 13" xfId="14640"/>
    <cellStyle name="标题 3 13 2" xfId="14641"/>
    <cellStyle name="标题 3 13 3" xfId="14642"/>
    <cellStyle name="标题 3 135 3" xfId="14643"/>
    <cellStyle name="标题 3 140 3" xfId="14644"/>
    <cellStyle name="强调文字颜色 4 38 2" xfId="14645"/>
    <cellStyle name="强调文字颜色 4 43 2" xfId="14646"/>
    <cellStyle name="标题 3 136 3" xfId="14647"/>
    <cellStyle name="标题 3 141 3" xfId="14648"/>
    <cellStyle name="强调文字颜色 4 39 2" xfId="14649"/>
    <cellStyle name="强调文字颜色 4 44 2" xfId="14650"/>
    <cellStyle name="标题 3 137 3" xfId="14651"/>
    <cellStyle name="标题 3 142 3" xfId="14652"/>
    <cellStyle name="强调文字颜色 4 45 2" xfId="14653"/>
    <cellStyle name="强调文字颜色 4 50 2" xfId="14654"/>
    <cellStyle name="标题 3 14" xfId="14655"/>
    <cellStyle name="标题 3 14 2" xfId="14656"/>
    <cellStyle name="标题 3 14 3" xfId="14657"/>
    <cellStyle name="标题 3 145 3" xfId="14658"/>
    <cellStyle name="标题 3 150 3" xfId="14659"/>
    <cellStyle name="强调文字颜色 4 48 2" xfId="14660"/>
    <cellStyle name="强调文字颜色 4 53 2" xfId="14661"/>
    <cellStyle name="标题 3 146 3" xfId="14662"/>
    <cellStyle name="标题 3 151 3" xfId="14663"/>
    <cellStyle name="强调文字颜色 4 49 2" xfId="14664"/>
    <cellStyle name="强调文字颜色 4 54 2" xfId="14665"/>
    <cellStyle name="差 106" xfId="14666"/>
    <cellStyle name="差 111" xfId="14667"/>
    <cellStyle name="标题 3 147 3" xfId="14668"/>
    <cellStyle name="标题 3 152 3" xfId="14669"/>
    <cellStyle name="强调文字颜色 4 55 2" xfId="14670"/>
    <cellStyle name="强调文字颜色 4 60 2" xfId="14671"/>
    <cellStyle name="差 156" xfId="14672"/>
    <cellStyle name="差 161" xfId="14673"/>
    <cellStyle name="标题 3 148 3" xfId="14674"/>
    <cellStyle name="标题 3 153 3" xfId="14675"/>
    <cellStyle name="强调文字颜色 4 56 2" xfId="14676"/>
    <cellStyle name="强调文字颜色 4 61 2" xfId="14677"/>
    <cellStyle name="标题 3 149 3" xfId="14678"/>
    <cellStyle name="标题 3 154 3" xfId="14679"/>
    <cellStyle name="强调文字颜色 4 57 2" xfId="14680"/>
    <cellStyle name="强调文字颜色 4 62 2" xfId="14681"/>
    <cellStyle name="标题 3 15" xfId="14682"/>
    <cellStyle name="标题 3 20" xfId="14683"/>
    <cellStyle name="标题 3 15 2" xfId="14684"/>
    <cellStyle name="标题 3 20 2" xfId="14685"/>
    <cellStyle name="标题 3 15 3" xfId="14686"/>
    <cellStyle name="标题 3 20 3" xfId="14687"/>
    <cellStyle name="标题 3 155 3" xfId="14688"/>
    <cellStyle name="标题 3 160 3" xfId="14689"/>
    <cellStyle name="强调文字颜色 4 58 2" xfId="14690"/>
    <cellStyle name="强调文字颜色 4 63 2" xfId="14691"/>
    <cellStyle name="标题 3 156 3" xfId="14692"/>
    <cellStyle name="标题 3 161 3" xfId="14693"/>
    <cellStyle name="强调文字颜色 4 59 2" xfId="14694"/>
    <cellStyle name="强调文字颜色 4 64 2" xfId="14695"/>
    <cellStyle name="标题 3 157 3" xfId="14696"/>
    <cellStyle name="标题 3 162 3" xfId="14697"/>
    <cellStyle name="强调文字颜色 4 65 2" xfId="14698"/>
    <cellStyle name="强调文字颜色 4 70 2" xfId="14699"/>
    <cellStyle name="标题 3 158 3" xfId="14700"/>
    <cellStyle name="标题 3 163 3" xfId="14701"/>
    <cellStyle name="强调文字颜色 4 66 2" xfId="14702"/>
    <cellStyle name="强调文字颜色 4 71 2" xfId="14703"/>
    <cellStyle name="标题 3 159 3" xfId="14704"/>
    <cellStyle name="标题 3 164 3" xfId="14705"/>
    <cellStyle name="强调文字颜色 4 67 2" xfId="14706"/>
    <cellStyle name="强调文字颜色 4 72 2" xfId="14707"/>
    <cellStyle name="标题 3 16" xfId="14708"/>
    <cellStyle name="标题 3 21" xfId="14709"/>
    <cellStyle name="标题 3 16 2" xfId="14710"/>
    <cellStyle name="标题 3 21 2" xfId="14711"/>
    <cellStyle name="标题 3 16 3" xfId="14712"/>
    <cellStyle name="标题 3 21 3" xfId="14713"/>
    <cellStyle name="标题 3 165 3" xfId="14714"/>
    <cellStyle name="标题 3 170 3" xfId="14715"/>
    <cellStyle name="强调文字颜色 4 68 2" xfId="14716"/>
    <cellStyle name="强调文字颜色 4 73 2" xfId="14717"/>
    <cellStyle name="标题 3 166 3" xfId="14718"/>
    <cellStyle name="标题 3 171 3" xfId="14719"/>
    <cellStyle name="强调文字颜色 4 69 2" xfId="14720"/>
    <cellStyle name="强调文字颜色 4 74 2" xfId="14721"/>
    <cellStyle name="标题 3 167" xfId="14722"/>
    <cellStyle name="标题 3 172" xfId="14723"/>
    <cellStyle name="标题 3 167 2" xfId="14724"/>
    <cellStyle name="标题 3 172 2" xfId="14725"/>
    <cellStyle name="标题 3 167 3" xfId="14726"/>
    <cellStyle name="标题 3 172 3" xfId="14727"/>
    <cellStyle name="强调文字颜色 4 75 2" xfId="14728"/>
    <cellStyle name="强调文字颜色 4 80 2" xfId="14729"/>
    <cellStyle name="标题 3 168" xfId="14730"/>
    <cellStyle name="标题 3 173" xfId="14731"/>
    <cellStyle name="标题 3 168 2" xfId="14732"/>
    <cellStyle name="标题 3 173 2" xfId="14733"/>
    <cellStyle name="标题 3 168 3" xfId="14734"/>
    <cellStyle name="标题 3 173 3" xfId="14735"/>
    <cellStyle name="强调文字颜色 4 76 2" xfId="14736"/>
    <cellStyle name="强调文字颜色 4 81 2" xfId="14737"/>
    <cellStyle name="标题 3 169" xfId="14738"/>
    <cellStyle name="标题 3 174" xfId="14739"/>
    <cellStyle name="标题 3 169 2" xfId="14740"/>
    <cellStyle name="标题 3 174 2" xfId="14741"/>
    <cellStyle name="标题 3 169 3" xfId="14742"/>
    <cellStyle name="标题 3 174 3" xfId="14743"/>
    <cellStyle name="强调文字颜色 4 77 2" xfId="14744"/>
    <cellStyle name="强调文字颜色 4 82 2" xfId="14745"/>
    <cellStyle name="标题 3 17 2" xfId="14746"/>
    <cellStyle name="标题 3 22 2" xfId="14747"/>
    <cellStyle name="标题 3 17 3" xfId="14748"/>
    <cellStyle name="标题 3 22 3" xfId="14749"/>
    <cellStyle name="标题 3 175" xfId="14750"/>
    <cellStyle name="标题 3 180" xfId="14751"/>
    <cellStyle name="标题 3 175 2" xfId="14752"/>
    <cellStyle name="标题 3 180 2" xfId="14753"/>
    <cellStyle name="标题 3 175 3" xfId="14754"/>
    <cellStyle name="标题 3 180 3" xfId="14755"/>
    <cellStyle name="强调文字颜色 4 78 2" xfId="14756"/>
    <cellStyle name="强调文字颜色 4 83 2" xfId="14757"/>
    <cellStyle name="标题 3 176 2" xfId="14758"/>
    <cellStyle name="标题 3 181 2" xfId="14759"/>
    <cellStyle name="强调文字颜色 1 17" xfId="14760"/>
    <cellStyle name="强调文字颜色 1 22" xfId="14761"/>
    <cellStyle name="标题 3 176 3" xfId="14762"/>
    <cellStyle name="标题 3 181 3" xfId="14763"/>
    <cellStyle name="强调文字颜色 1 18" xfId="14764"/>
    <cellStyle name="强调文字颜色 1 23" xfId="14765"/>
    <cellStyle name="强调文字颜色 4 79 2" xfId="14766"/>
    <cellStyle name="强调文字颜色 4 84 2" xfId="14767"/>
    <cellStyle name="标题 3 177" xfId="14768"/>
    <cellStyle name="标题 3 182" xfId="14769"/>
    <cellStyle name="标题 3 177 2" xfId="14770"/>
    <cellStyle name="标题 3 182 2" xfId="14771"/>
    <cellStyle name="强调文字颜色 1 67" xfId="14772"/>
    <cellStyle name="强调文字颜色 1 72" xfId="14773"/>
    <cellStyle name="标题 3 177 3" xfId="14774"/>
    <cellStyle name="标题 3 182 3" xfId="14775"/>
    <cellStyle name="强调文字颜色 1 68" xfId="14776"/>
    <cellStyle name="强调文字颜色 1 73" xfId="14777"/>
    <cellStyle name="强调文字颜色 4 85 2" xfId="14778"/>
    <cellStyle name="强调文字颜色 4 90 2" xfId="14779"/>
    <cellStyle name="标题 3 178 2" xfId="14780"/>
    <cellStyle name="标题 3 183 2" xfId="14781"/>
    <cellStyle name="标题 3 178 3" xfId="14782"/>
    <cellStyle name="标题 3 183 3" xfId="14783"/>
    <cellStyle name="强调文字颜色 4 86 2" xfId="14784"/>
    <cellStyle name="强调文字颜色 4 91 2" xfId="14785"/>
    <cellStyle name="标题 3 179" xfId="14786"/>
    <cellStyle name="标题 3 184" xfId="14787"/>
    <cellStyle name="标题 3 179 2" xfId="14788"/>
    <cellStyle name="标题 3 184 2" xfId="14789"/>
    <cellStyle name="标题 3 179 3" xfId="14790"/>
    <cellStyle name="标题 3 184 3" xfId="14791"/>
    <cellStyle name="强调文字颜色 4 87 2" xfId="14792"/>
    <cellStyle name="强调文字颜色 4 92 2" xfId="14793"/>
    <cellStyle name="标题 3 18" xfId="14794"/>
    <cellStyle name="标题 3 23" xfId="14795"/>
    <cellStyle name="常规 2 4 2 3 2 2" xfId="14796"/>
    <cellStyle name="标题 3 18 2" xfId="14797"/>
    <cellStyle name="标题 3 23 2" xfId="14798"/>
    <cellStyle name="常规 2 4 2 3 2 2 2" xfId="14799"/>
    <cellStyle name="标题 3 18 3" xfId="14800"/>
    <cellStyle name="标题 3 23 3" xfId="14801"/>
    <cellStyle name="常规 2 4 2 3 2 2 3" xfId="14802"/>
    <cellStyle name="标题 3 185" xfId="14803"/>
    <cellStyle name="计算 167 2" xfId="14804"/>
    <cellStyle name="计算 172 2" xfId="14805"/>
    <cellStyle name="标题 3 185 2" xfId="14806"/>
    <cellStyle name="标题 3 185 3" xfId="14807"/>
    <cellStyle name="强调文字颜色 4 88 2" xfId="14808"/>
    <cellStyle name="强调文字颜色 4 93 2" xfId="14809"/>
    <cellStyle name="标题 3 186" xfId="14810"/>
    <cellStyle name="计算 167 3" xfId="14811"/>
    <cellStyle name="计算 172 3" xfId="14812"/>
    <cellStyle name="标题 3 186 2" xfId="14813"/>
    <cellStyle name="强调文字颜色 2 17" xfId="14814"/>
    <cellStyle name="强调文字颜色 2 22" xfId="14815"/>
    <cellStyle name="标题 3 186 3" xfId="14816"/>
    <cellStyle name="强调文字颜色 2 18" xfId="14817"/>
    <cellStyle name="强调文字颜色 2 23" xfId="14818"/>
    <cellStyle name="强调文字颜色 4 89 2" xfId="14819"/>
    <cellStyle name="强调文字颜色 4 94 2" xfId="14820"/>
    <cellStyle name="标题 3 187" xfId="14821"/>
    <cellStyle name="标题 3 6 2" xfId="14822"/>
    <cellStyle name="标题 3 187 2" xfId="14823"/>
    <cellStyle name="强调文字颜色 2 67" xfId="14824"/>
    <cellStyle name="强调文字颜色 2 72" xfId="14825"/>
    <cellStyle name="标题 3 187 3" xfId="14826"/>
    <cellStyle name="强调文字颜色 2 68" xfId="14827"/>
    <cellStyle name="强调文字颜色 2 73" xfId="14828"/>
    <cellStyle name="强调文字颜色 4 95 2" xfId="14829"/>
    <cellStyle name="标题 3 19" xfId="14830"/>
    <cellStyle name="标题 3 24" xfId="14831"/>
    <cellStyle name="常规 2 4 2 3 2 3" xfId="14832"/>
    <cellStyle name="标题 3 19 2" xfId="14833"/>
    <cellStyle name="标题 3 24 2" xfId="14834"/>
    <cellStyle name="标题 3 19 3" xfId="14835"/>
    <cellStyle name="标题 3 24 3" xfId="14836"/>
    <cellStyle name="标题 3 2" xfId="14837"/>
    <cellStyle name="标题 3 2 2" xfId="14838"/>
    <cellStyle name="标题 3 2 3" xfId="14839"/>
    <cellStyle name="标题 3 25" xfId="14840"/>
    <cellStyle name="标题 3 30" xfId="14841"/>
    <cellStyle name="常规 2 4 2 3 2 4" xfId="14842"/>
    <cellStyle name="标题 3 25 2" xfId="14843"/>
    <cellStyle name="标题 3 30 2" xfId="14844"/>
    <cellStyle name="标题 3 25 3" xfId="14845"/>
    <cellStyle name="标题 3 30 3" xfId="14846"/>
    <cellStyle name="标题 3 26" xfId="14847"/>
    <cellStyle name="标题 3 31" xfId="14848"/>
    <cellStyle name="标题 3 26 2" xfId="14849"/>
    <cellStyle name="标题 3 31 2" xfId="14850"/>
    <cellStyle name="标题 3 26 3" xfId="14851"/>
    <cellStyle name="标题 3 31 3" xfId="14852"/>
    <cellStyle name="标题 3 27" xfId="14853"/>
    <cellStyle name="标题 3 32" xfId="14854"/>
    <cellStyle name="标题 3 27 2" xfId="14855"/>
    <cellStyle name="标题 3 32 2" xfId="14856"/>
    <cellStyle name="标题 3 27 3" xfId="14857"/>
    <cellStyle name="标题 3 32 3" xfId="14858"/>
    <cellStyle name="标题 3 28" xfId="14859"/>
    <cellStyle name="标题 3 33" xfId="14860"/>
    <cellStyle name="常规 7 3 2" xfId="14861"/>
    <cellStyle name="标题 3 28 2" xfId="14862"/>
    <cellStyle name="标题 3 33 2" xfId="14863"/>
    <cellStyle name="标题 3 28 3" xfId="14864"/>
    <cellStyle name="标题 3 33 3" xfId="14865"/>
    <cellStyle name="标题 3 29" xfId="14866"/>
    <cellStyle name="标题 3 34" xfId="14867"/>
    <cellStyle name="常规 7 3 3" xfId="14868"/>
    <cellStyle name="标题 3 29 2" xfId="14869"/>
    <cellStyle name="标题 3 34 2" xfId="14870"/>
    <cellStyle name="标题 3 29 3" xfId="14871"/>
    <cellStyle name="标题 3 34 3" xfId="14872"/>
    <cellStyle name="标题 3 3" xfId="14873"/>
    <cellStyle name="标题 3 3 2" xfId="14874"/>
    <cellStyle name="标题 3 3 3" xfId="14875"/>
    <cellStyle name="标题 3 35 2" xfId="14876"/>
    <cellStyle name="标题 3 40 2" xfId="14877"/>
    <cellStyle name="标题 3 35 3" xfId="14878"/>
    <cellStyle name="标题 3 40 3" xfId="14879"/>
    <cellStyle name="标题 3 36" xfId="14880"/>
    <cellStyle name="标题 3 41" xfId="14881"/>
    <cellStyle name="标题 3 36 2" xfId="14882"/>
    <cellStyle name="标题 3 41 2" xfId="14883"/>
    <cellStyle name="标题 3 36 3" xfId="14884"/>
    <cellStyle name="标题 3 41 3" xfId="14885"/>
    <cellStyle name="标题 3 37" xfId="14886"/>
    <cellStyle name="标题 3 42" xfId="14887"/>
    <cellStyle name="标题 3 37 2" xfId="14888"/>
    <cellStyle name="标题 3 42 2" xfId="14889"/>
    <cellStyle name="标题 3 38" xfId="14890"/>
    <cellStyle name="标题 3 43" xfId="14891"/>
    <cellStyle name="标题 3 38 2" xfId="14892"/>
    <cellStyle name="标题 3 43 2" xfId="14893"/>
    <cellStyle name="标题 3 38 3" xfId="14894"/>
    <cellStyle name="标题 3 43 3" xfId="14895"/>
    <cellStyle name="标题 3 39" xfId="14896"/>
    <cellStyle name="标题 3 44" xfId="14897"/>
    <cellStyle name="标题 3 39 2" xfId="14898"/>
    <cellStyle name="标题 3 44 2" xfId="14899"/>
    <cellStyle name="标题 3 39 3" xfId="14900"/>
    <cellStyle name="标题 3 44 3" xfId="14901"/>
    <cellStyle name="标题 3 45" xfId="14902"/>
    <cellStyle name="标题 3 50" xfId="14903"/>
    <cellStyle name="标题 3 45 2" xfId="14904"/>
    <cellStyle name="标题 3 50 2" xfId="14905"/>
    <cellStyle name="标题 3 45 3" xfId="14906"/>
    <cellStyle name="标题 3 50 3" xfId="14907"/>
    <cellStyle name="标题 3 46" xfId="14908"/>
    <cellStyle name="标题 3 51" xfId="14909"/>
    <cellStyle name="标题 3 46 2" xfId="14910"/>
    <cellStyle name="标题 3 51 2" xfId="14911"/>
    <cellStyle name="标题 3 46 3" xfId="14912"/>
    <cellStyle name="标题 3 51 3" xfId="14913"/>
    <cellStyle name="标题 3 47 2" xfId="14914"/>
    <cellStyle name="标题 3 52 2" xfId="14915"/>
    <cellStyle name="标题 3 47 3" xfId="14916"/>
    <cellStyle name="标题 3 52 3" xfId="14917"/>
    <cellStyle name="标题 3 48" xfId="14918"/>
    <cellStyle name="标题 3 53" xfId="14919"/>
    <cellStyle name="标题 3 48 2" xfId="14920"/>
    <cellStyle name="标题 3 53 2" xfId="14921"/>
    <cellStyle name="标题 3 49" xfId="14922"/>
    <cellStyle name="标题 3 54" xfId="14923"/>
    <cellStyle name="标题 3 55" xfId="14924"/>
    <cellStyle name="标题 3 60" xfId="14925"/>
    <cellStyle name="标题 3 55 2" xfId="14926"/>
    <cellStyle name="标题 3 60 2" xfId="14927"/>
    <cellStyle name="标题 3 55 3" xfId="14928"/>
    <cellStyle name="标题 3 60 3" xfId="14929"/>
    <cellStyle name="标题 3 56" xfId="14930"/>
    <cellStyle name="标题 3 61" xfId="14931"/>
    <cellStyle name="标题 3 56 2" xfId="14932"/>
    <cellStyle name="标题 3 61 2" xfId="14933"/>
    <cellStyle name="标题 3 56 3" xfId="14934"/>
    <cellStyle name="标题 3 61 3" xfId="14935"/>
    <cellStyle name="标题 3 57" xfId="14936"/>
    <cellStyle name="标题 3 62" xfId="14937"/>
    <cellStyle name="标题 3 57 2" xfId="14938"/>
    <cellStyle name="标题 3 62 2" xfId="14939"/>
    <cellStyle name="标题 3 57 3" xfId="14940"/>
    <cellStyle name="标题 3 62 3" xfId="14941"/>
    <cellStyle name="标题 3 58" xfId="14942"/>
    <cellStyle name="标题 3 63" xfId="14943"/>
    <cellStyle name="标题 3 58 2" xfId="14944"/>
    <cellStyle name="标题 3 63 2" xfId="14945"/>
    <cellStyle name="标题 3 58 3" xfId="14946"/>
    <cellStyle name="标题 3 63 3" xfId="14947"/>
    <cellStyle name="标题 3 59" xfId="14948"/>
    <cellStyle name="标题 3 64" xfId="14949"/>
    <cellStyle name="标题 3 59 2" xfId="14950"/>
    <cellStyle name="标题 3 64 2" xfId="14951"/>
    <cellStyle name="标题 3 59 3" xfId="14952"/>
    <cellStyle name="标题 3 64 3" xfId="14953"/>
    <cellStyle name="标题 3 65" xfId="14954"/>
    <cellStyle name="标题 3 70" xfId="14955"/>
    <cellStyle name="标题 3 65 2" xfId="14956"/>
    <cellStyle name="标题 3 70 2" xfId="14957"/>
    <cellStyle name="标题 3 65 3" xfId="14958"/>
    <cellStyle name="标题 3 70 3" xfId="14959"/>
    <cellStyle name="标题 3 66" xfId="14960"/>
    <cellStyle name="标题 3 71" xfId="14961"/>
    <cellStyle name="标题 3 66 2" xfId="14962"/>
    <cellStyle name="标题 3 71 2" xfId="14963"/>
    <cellStyle name="标题 3 66 3" xfId="14964"/>
    <cellStyle name="标题 3 71 3" xfId="14965"/>
    <cellStyle name="标题 3 67" xfId="14966"/>
    <cellStyle name="标题 3 72" xfId="14967"/>
    <cellStyle name="标题 3 67 2" xfId="14968"/>
    <cellStyle name="标题 3 72 2" xfId="14969"/>
    <cellStyle name="标题 3 67 3" xfId="14970"/>
    <cellStyle name="标题 3 72 3" xfId="14971"/>
    <cellStyle name="标题 3 68" xfId="14972"/>
    <cellStyle name="标题 3 73" xfId="14973"/>
    <cellStyle name="常规 2 4 2 3 3 2" xfId="14974"/>
    <cellStyle name="标题 3 68 2" xfId="14975"/>
    <cellStyle name="标题 3 73 2" xfId="14976"/>
    <cellStyle name="标题 3 68 3" xfId="14977"/>
    <cellStyle name="标题 3 73 3" xfId="14978"/>
    <cellStyle name="标题 3 69" xfId="14979"/>
    <cellStyle name="标题 3 74" xfId="14980"/>
    <cellStyle name="常规 2 4 2 3 3 3" xfId="14981"/>
    <cellStyle name="标题 3 69 2" xfId="14982"/>
    <cellStyle name="标题 3 74 2" xfId="14983"/>
    <cellStyle name="标题 3 69 3" xfId="14984"/>
    <cellStyle name="标题 3 74 3" xfId="14985"/>
    <cellStyle name="标题 3 7 2" xfId="14986"/>
    <cellStyle name="标题 3 7 3" xfId="14987"/>
    <cellStyle name="标题 3 75" xfId="14988"/>
    <cellStyle name="标题 3 80" xfId="14989"/>
    <cellStyle name="标题 3 75 2" xfId="14990"/>
    <cellStyle name="标题 3 80 2" xfId="14991"/>
    <cellStyle name="标题 3 75 3" xfId="14992"/>
    <cellStyle name="标题 3 80 3" xfId="14993"/>
    <cellStyle name="标题 3 76" xfId="14994"/>
    <cellStyle name="标题 3 81" xfId="14995"/>
    <cellStyle name="标题 3 76 2" xfId="14996"/>
    <cellStyle name="标题 3 81 2" xfId="14997"/>
    <cellStyle name="标题 3 76 3" xfId="14998"/>
    <cellStyle name="标题 3 81 3" xfId="14999"/>
    <cellStyle name="标题 3 77" xfId="15000"/>
    <cellStyle name="标题 3 82" xfId="15001"/>
    <cellStyle name="标题 3 77 2" xfId="15002"/>
    <cellStyle name="标题 3 82 2" xfId="15003"/>
    <cellStyle name="标题 3 77 3" xfId="15004"/>
    <cellStyle name="标题 3 82 3" xfId="15005"/>
    <cellStyle name="标题 3 78" xfId="15006"/>
    <cellStyle name="标题 3 83" xfId="15007"/>
    <cellStyle name="常规 7 4 2" xfId="15008"/>
    <cellStyle name="标题 3 78 2" xfId="15009"/>
    <cellStyle name="标题 3 83 2" xfId="15010"/>
    <cellStyle name="常规 3 2 2 2 2 4" xfId="15011"/>
    <cellStyle name="标题 3 78 3" xfId="15012"/>
    <cellStyle name="标题 3 83 3" xfId="15013"/>
    <cellStyle name="常规 3 2 2 2 2 5" xfId="15014"/>
    <cellStyle name="标题 3 79" xfId="15015"/>
    <cellStyle name="标题 3 84" xfId="15016"/>
    <cellStyle name="常规 7 4 3" xfId="15017"/>
    <cellStyle name="标题 3 79 2" xfId="15018"/>
    <cellStyle name="标题 3 84 2" xfId="15019"/>
    <cellStyle name="常规 3 2 2 2 3 4" xfId="15020"/>
    <cellStyle name="标题 3 79 3" xfId="15021"/>
    <cellStyle name="标题 3 84 3" xfId="15022"/>
    <cellStyle name="常规 3 2 2 2 3 5" xfId="15023"/>
    <cellStyle name="标题 3 8" xfId="15024"/>
    <cellStyle name="标题 3 8 2" xfId="15025"/>
    <cellStyle name="标题 3 8 3" xfId="15026"/>
    <cellStyle name="标题 3 85 2" xfId="15027"/>
    <cellStyle name="标题 3 90 2" xfId="15028"/>
    <cellStyle name="常规 3 2 2 2 4 4" xfId="15029"/>
    <cellStyle name="标题 3 85 3" xfId="15030"/>
    <cellStyle name="标题 3 90 3" xfId="15031"/>
    <cellStyle name="常规 3 2 2 2 4 5" xfId="15032"/>
    <cellStyle name="标题 3 86" xfId="15033"/>
    <cellStyle name="标题 3 91" xfId="15034"/>
    <cellStyle name="标题 3 86 2" xfId="15035"/>
    <cellStyle name="标题 3 91 2" xfId="15036"/>
    <cellStyle name="标题 3 86 3" xfId="15037"/>
    <cellStyle name="标题 3 91 3" xfId="15038"/>
    <cellStyle name="标题 3 87" xfId="15039"/>
    <cellStyle name="标题 3 92" xfId="15040"/>
    <cellStyle name="标题 3 87 2" xfId="15041"/>
    <cellStyle name="标题 3 92 2" xfId="15042"/>
    <cellStyle name="标题 3 88" xfId="15043"/>
    <cellStyle name="标题 3 93" xfId="15044"/>
    <cellStyle name="标题 3 88 2" xfId="15045"/>
    <cellStyle name="标题 3 93 2" xfId="15046"/>
    <cellStyle name="标题 3 88 3" xfId="15047"/>
    <cellStyle name="标题 3 93 3" xfId="15048"/>
    <cellStyle name="标题 3 89" xfId="15049"/>
    <cellStyle name="标题 3 94" xfId="15050"/>
    <cellStyle name="标题 3 89 2" xfId="15051"/>
    <cellStyle name="标题 3 94 2" xfId="15052"/>
    <cellStyle name="标题 3 89 3" xfId="15053"/>
    <cellStyle name="标题 3 94 3" xfId="15054"/>
    <cellStyle name="标题 3 9" xfId="15055"/>
    <cellStyle name="标题 3 9 2" xfId="15056"/>
    <cellStyle name="标题 3 9 3" xfId="15057"/>
    <cellStyle name="标题 3 95" xfId="15058"/>
    <cellStyle name="标题 3 95 2" xfId="15059"/>
    <cellStyle name="标题 3 95 3" xfId="15060"/>
    <cellStyle name="标题 3 96" xfId="15061"/>
    <cellStyle name="标题 3 96 2" xfId="15062"/>
    <cellStyle name="标题 3 96 3" xfId="15063"/>
    <cellStyle name="标题 3 97 2" xfId="15064"/>
    <cellStyle name="标题 3 97 3" xfId="15065"/>
    <cellStyle name="标题 3 98" xfId="15066"/>
    <cellStyle name="标题 3 99" xfId="15067"/>
    <cellStyle name="标题 35" xfId="15068"/>
    <cellStyle name="标题 40" xfId="15069"/>
    <cellStyle name="标题 35 2" xfId="15070"/>
    <cellStyle name="标题 40 2" xfId="15071"/>
    <cellStyle name="标题 35 3" xfId="15072"/>
    <cellStyle name="标题 40 3" xfId="15073"/>
    <cellStyle name="标题 36" xfId="15074"/>
    <cellStyle name="标题 41" xfId="15075"/>
    <cellStyle name="标题 36 2" xfId="15076"/>
    <cellStyle name="标题 41 2" xfId="15077"/>
    <cellStyle name="标题 36 3" xfId="15078"/>
    <cellStyle name="标题 41 3" xfId="15079"/>
    <cellStyle name="标题 37" xfId="15080"/>
    <cellStyle name="标题 42" xfId="15081"/>
    <cellStyle name="标题 37 2" xfId="15082"/>
    <cellStyle name="标题 42 2" xfId="15083"/>
    <cellStyle name="标题 38 2" xfId="15084"/>
    <cellStyle name="标题 43 2" xfId="15085"/>
    <cellStyle name="标题 38 3" xfId="15086"/>
    <cellStyle name="标题 43 3" xfId="15087"/>
    <cellStyle name="标题 39" xfId="15088"/>
    <cellStyle name="标题 44" xfId="15089"/>
    <cellStyle name="标题 39 2" xfId="15090"/>
    <cellStyle name="标题 44 2" xfId="15091"/>
    <cellStyle name="标题 39 3" xfId="15092"/>
    <cellStyle name="标题 44 3" xfId="15093"/>
    <cellStyle name="标题 4 10" xfId="15094"/>
    <cellStyle name="标题 4 10 3" xfId="15095"/>
    <cellStyle name="标题 4 100" xfId="15096"/>
    <cellStyle name="好 48 3" xfId="15097"/>
    <cellStyle name="好 53 3" xfId="15098"/>
    <cellStyle name="标题 4 100 2" xfId="15099"/>
    <cellStyle name="标题 4 101 2" xfId="15100"/>
    <cellStyle name="标题 4 102" xfId="15101"/>
    <cellStyle name="标题 4 102 2" xfId="15102"/>
    <cellStyle name="标题 4 103" xfId="15103"/>
    <cellStyle name="标题 4 104" xfId="15104"/>
    <cellStyle name="标题 4 105 2" xfId="15105"/>
    <cellStyle name="标题 4 110 2" xfId="15106"/>
    <cellStyle name="标题 4 106" xfId="15107"/>
    <cellStyle name="标题 4 111" xfId="15108"/>
    <cellStyle name="标题 4 106 2" xfId="15109"/>
    <cellStyle name="标题 4 111 2" xfId="15110"/>
    <cellStyle name="标题 4 107" xfId="15111"/>
    <cellStyle name="标题 4 112" xfId="15112"/>
    <cellStyle name="标题 4 107 2" xfId="15113"/>
    <cellStyle name="标题 4 112 2" xfId="15114"/>
    <cellStyle name="标题 4 108" xfId="15115"/>
    <cellStyle name="标题 4 113" xfId="15116"/>
    <cellStyle name="标题 4 108 2" xfId="15117"/>
    <cellStyle name="标题 4 113 2" xfId="15118"/>
    <cellStyle name="标题 4 109" xfId="15119"/>
    <cellStyle name="标题 4 114" xfId="15120"/>
    <cellStyle name="标题 4 109 2" xfId="15121"/>
    <cellStyle name="标题 4 114 2" xfId="15122"/>
    <cellStyle name="标题 4 11" xfId="15123"/>
    <cellStyle name="差 2 2 2 4 2 2" xfId="15124"/>
    <cellStyle name="标题 4 11 3" xfId="15125"/>
    <cellStyle name="标题 4 115" xfId="15126"/>
    <cellStyle name="标题 4 120" xfId="15127"/>
    <cellStyle name="标题 4 115 2" xfId="15128"/>
    <cellStyle name="标题 4 120 2" xfId="15129"/>
    <cellStyle name="标题 4 116" xfId="15130"/>
    <cellStyle name="标题 4 121" xfId="15131"/>
    <cellStyle name="标题 4 116 2" xfId="15132"/>
    <cellStyle name="标题 4 121 2" xfId="15133"/>
    <cellStyle name="标题 4 117" xfId="15134"/>
    <cellStyle name="标题 4 122" xfId="15135"/>
    <cellStyle name="标题 4 117 2" xfId="15136"/>
    <cellStyle name="标题 4 122 2" xfId="15137"/>
    <cellStyle name="标题 4 118" xfId="15138"/>
    <cellStyle name="标题 4 123" xfId="15139"/>
    <cellStyle name="标题 4 118 2" xfId="15140"/>
    <cellStyle name="标题 4 123 2" xfId="15141"/>
    <cellStyle name="警告文本 17" xfId="15142"/>
    <cellStyle name="警告文本 22" xfId="15143"/>
    <cellStyle name="标题 4 119" xfId="15144"/>
    <cellStyle name="标题 4 124" xfId="15145"/>
    <cellStyle name="标题 4 119 2" xfId="15146"/>
    <cellStyle name="标题 4 124 2" xfId="15147"/>
    <cellStyle name="警告文本 67" xfId="15148"/>
    <cellStyle name="警告文本 72" xfId="15149"/>
    <cellStyle name="标题 4 12" xfId="15150"/>
    <cellStyle name="差 2 2 2 4 3 2" xfId="15151"/>
    <cellStyle name="标题 4 12 3" xfId="15152"/>
    <cellStyle name="标题 4 125" xfId="15153"/>
    <cellStyle name="标题 4 130" xfId="15154"/>
    <cellStyle name="标题 4 125 2" xfId="15155"/>
    <cellStyle name="标题 4 130 2" xfId="15156"/>
    <cellStyle name="标题 4 126" xfId="15157"/>
    <cellStyle name="标题 4 131" xfId="15158"/>
    <cellStyle name="标题 4 126 2" xfId="15159"/>
    <cellStyle name="标题 4 131 2" xfId="15160"/>
    <cellStyle name="标题 4 127" xfId="15161"/>
    <cellStyle name="标题 4 132" xfId="15162"/>
    <cellStyle name="标题 4 127 2" xfId="15163"/>
    <cellStyle name="标题 4 132 2" xfId="15164"/>
    <cellStyle name="标题 4 128" xfId="15165"/>
    <cellStyle name="标题 4 133" xfId="15166"/>
    <cellStyle name="标题 4 128 2" xfId="15167"/>
    <cellStyle name="标题 4 133 2" xfId="15168"/>
    <cellStyle name="标题 4 129" xfId="15169"/>
    <cellStyle name="标题 4 134" xfId="15170"/>
    <cellStyle name="标题 4 129 2" xfId="15171"/>
    <cellStyle name="标题 4 134 2" xfId="15172"/>
    <cellStyle name="标题 4 13" xfId="15173"/>
    <cellStyle name="标题 4 13 3" xfId="15174"/>
    <cellStyle name="标题 4 135" xfId="15175"/>
    <cellStyle name="标题 4 140" xfId="15176"/>
    <cellStyle name="标题 4 135 2" xfId="15177"/>
    <cellStyle name="标题 4 140 2" xfId="15178"/>
    <cellStyle name="标题 4 136" xfId="15179"/>
    <cellStyle name="标题 4 141" xfId="15180"/>
    <cellStyle name="常规 6 2 3 2 2 2" xfId="15181"/>
    <cellStyle name="标题 4 136 2" xfId="15182"/>
    <cellStyle name="标题 4 141 2" xfId="15183"/>
    <cellStyle name="标题 4 136 3" xfId="15184"/>
    <cellStyle name="标题 4 141 3" xfId="15185"/>
    <cellStyle name="标题 4 138 2" xfId="15186"/>
    <cellStyle name="标题 4 143 2" xfId="15187"/>
    <cellStyle name="标题 4 138 3" xfId="15188"/>
    <cellStyle name="标题 4 143 3" xfId="15189"/>
    <cellStyle name="标题 4 139 2" xfId="15190"/>
    <cellStyle name="标题 4 144 2" xfId="15191"/>
    <cellStyle name="标题 4 139 3" xfId="15192"/>
    <cellStyle name="标题 4 144 3" xfId="15193"/>
    <cellStyle name="标题 4 14" xfId="15194"/>
    <cellStyle name="标题 4 14 3" xfId="15195"/>
    <cellStyle name="标题 4 145" xfId="15196"/>
    <cellStyle name="标题 4 150" xfId="15197"/>
    <cellStyle name="好 49 3" xfId="15198"/>
    <cellStyle name="好 54 3" xfId="15199"/>
    <cellStyle name="标题 4 145 2" xfId="15200"/>
    <cellStyle name="标题 4 150 2" xfId="15201"/>
    <cellStyle name="标题 4 145 3" xfId="15202"/>
    <cellStyle name="标题 4 150 3" xfId="15203"/>
    <cellStyle name="标题 4 146 2" xfId="15204"/>
    <cellStyle name="标题 4 151 2" xfId="15205"/>
    <cellStyle name="标题 4 147" xfId="15206"/>
    <cellStyle name="标题 4 152" xfId="15207"/>
    <cellStyle name="标题 4 147 2" xfId="15208"/>
    <cellStyle name="标题 4 152 2" xfId="15209"/>
    <cellStyle name="标题 4 147 3" xfId="15210"/>
    <cellStyle name="标题 4 152 3" xfId="15211"/>
    <cellStyle name="标题 4 148" xfId="15212"/>
    <cellStyle name="标题 4 153" xfId="15213"/>
    <cellStyle name="标题 4 149" xfId="15214"/>
    <cellStyle name="标题 4 154" xfId="15215"/>
    <cellStyle name="标题 4 15" xfId="15216"/>
    <cellStyle name="标题 4 20" xfId="15217"/>
    <cellStyle name="标题 4 15 3" xfId="15218"/>
    <cellStyle name="标题 4 20 3" xfId="15219"/>
    <cellStyle name="标题 4 155" xfId="15220"/>
    <cellStyle name="标题 4 160" xfId="15221"/>
    <cellStyle name="标题 4 155 2" xfId="15222"/>
    <cellStyle name="标题 4 160 2" xfId="15223"/>
    <cellStyle name="标题 4 155 3" xfId="15224"/>
    <cellStyle name="标题 4 160 3" xfId="15225"/>
    <cellStyle name="标题 4 156" xfId="15226"/>
    <cellStyle name="标题 4 161" xfId="15227"/>
    <cellStyle name="标题 4 156 2" xfId="15228"/>
    <cellStyle name="标题 4 161 2" xfId="15229"/>
    <cellStyle name="标题 4 156 3" xfId="15230"/>
    <cellStyle name="标题 4 161 3" xfId="15231"/>
    <cellStyle name="标题 4 157" xfId="15232"/>
    <cellStyle name="标题 4 162" xfId="15233"/>
    <cellStyle name="标题 4 157 2" xfId="15234"/>
    <cellStyle name="标题 4 162 2" xfId="15235"/>
    <cellStyle name="标题 4 157 3" xfId="15236"/>
    <cellStyle name="标题 4 162 3" xfId="15237"/>
    <cellStyle name="标题 4 158" xfId="15238"/>
    <cellStyle name="标题 4 163" xfId="15239"/>
    <cellStyle name="标题 4 158 3" xfId="15240"/>
    <cellStyle name="标题 4 163 3" xfId="15241"/>
    <cellStyle name="标题 4 159" xfId="15242"/>
    <cellStyle name="标题 4 164" xfId="15243"/>
    <cellStyle name="标题 4 159 3" xfId="15244"/>
    <cellStyle name="标题 4 164 3" xfId="15245"/>
    <cellStyle name="标题 4 16" xfId="15246"/>
    <cellStyle name="标题 4 21" xfId="15247"/>
    <cellStyle name="标题 4 16 3" xfId="15248"/>
    <cellStyle name="标题 4 21 3" xfId="15249"/>
    <cellStyle name="标题 4 165" xfId="15250"/>
    <cellStyle name="标题 4 170" xfId="15251"/>
    <cellStyle name="标题 4 165 3" xfId="15252"/>
    <cellStyle name="标题 4 170 3" xfId="15253"/>
    <cellStyle name="标题 4 166" xfId="15254"/>
    <cellStyle name="标题 4 171" xfId="15255"/>
    <cellStyle name="标题 4 166 3" xfId="15256"/>
    <cellStyle name="标题 4 171 3" xfId="15257"/>
    <cellStyle name="标题 4 167" xfId="15258"/>
    <cellStyle name="标题 4 172" xfId="15259"/>
    <cellStyle name="标题 4 167 3" xfId="15260"/>
    <cellStyle name="标题 4 172 3" xfId="15261"/>
    <cellStyle name="标题 4 168" xfId="15262"/>
    <cellStyle name="标题 4 173" xfId="15263"/>
    <cellStyle name="标题 4 168 3" xfId="15264"/>
    <cellStyle name="标题 4 173 3" xfId="15265"/>
    <cellStyle name="标题 4 169" xfId="15266"/>
    <cellStyle name="标题 4 174" xfId="15267"/>
    <cellStyle name="标题 4 169 3" xfId="15268"/>
    <cellStyle name="标题 4 174 3" xfId="15269"/>
    <cellStyle name="标题 4 17" xfId="15270"/>
    <cellStyle name="标题 4 22" xfId="15271"/>
    <cellStyle name="标题 4 17 3" xfId="15272"/>
    <cellStyle name="标题 4 22 3" xfId="15273"/>
    <cellStyle name="标题 4 175" xfId="15274"/>
    <cellStyle name="标题 4 180" xfId="15275"/>
    <cellStyle name="标题 4 175 3" xfId="15276"/>
    <cellStyle name="标题 4 180 3" xfId="15277"/>
    <cellStyle name="标题 4 176 3" xfId="15278"/>
    <cellStyle name="标题 4 181 3" xfId="15279"/>
    <cellStyle name="标题 4 177" xfId="15280"/>
    <cellStyle name="标题 4 182" xfId="15281"/>
    <cellStyle name="标题 4 177 3" xfId="15282"/>
    <cellStyle name="标题 4 182 3" xfId="15283"/>
    <cellStyle name="标题 4 178" xfId="15284"/>
    <cellStyle name="标题 4 183" xfId="15285"/>
    <cellStyle name="标题 4 178 3" xfId="15286"/>
    <cellStyle name="标题 4 183 3" xfId="15287"/>
    <cellStyle name="标题 4 179" xfId="15288"/>
    <cellStyle name="标题 4 184" xfId="15289"/>
    <cellStyle name="标题 4 179 3" xfId="15290"/>
    <cellStyle name="标题 4 184 3" xfId="15291"/>
    <cellStyle name="标题 4 18" xfId="15292"/>
    <cellStyle name="标题 4 23" xfId="15293"/>
    <cellStyle name="标题 4 18 3" xfId="15294"/>
    <cellStyle name="标题 4 23 3" xfId="15295"/>
    <cellStyle name="标题 4 185" xfId="15296"/>
    <cellStyle name="标题 4 185 3" xfId="15297"/>
    <cellStyle name="标题 4 186" xfId="15298"/>
    <cellStyle name="常规 6 2 3 2 3 2" xfId="15299"/>
    <cellStyle name="标题 4 186 3" xfId="15300"/>
    <cellStyle name="标题 4 19" xfId="15301"/>
    <cellStyle name="标题 4 24" xfId="15302"/>
    <cellStyle name="标题 4 19 3" xfId="15303"/>
    <cellStyle name="标题 4 24 3" xfId="15304"/>
    <cellStyle name="标题 4 2" xfId="15305"/>
    <cellStyle name="标题 4 2 2" xfId="15306"/>
    <cellStyle name="标题 4 2 3" xfId="15307"/>
    <cellStyle name="标题 4 25" xfId="15308"/>
    <cellStyle name="标题 4 30" xfId="15309"/>
    <cellStyle name="标题 4 25 3" xfId="15310"/>
    <cellStyle name="标题 4 30 3" xfId="15311"/>
    <cellStyle name="标题 4 26" xfId="15312"/>
    <cellStyle name="标题 4 31" xfId="15313"/>
    <cellStyle name="标题 4 26 3" xfId="15314"/>
    <cellStyle name="标题 4 31 3" xfId="15315"/>
    <cellStyle name="标题 4 27" xfId="15316"/>
    <cellStyle name="标题 4 32" xfId="15317"/>
    <cellStyle name="标题 4 27 3" xfId="15318"/>
    <cellStyle name="标题 4 32 3" xfId="15319"/>
    <cellStyle name="标题 4 28" xfId="15320"/>
    <cellStyle name="标题 4 33" xfId="15321"/>
    <cellStyle name="标题 4 28 3" xfId="15322"/>
    <cellStyle name="标题 4 33 3" xfId="15323"/>
    <cellStyle name="标题 4 29" xfId="15324"/>
    <cellStyle name="标题 4 34" xfId="15325"/>
    <cellStyle name="标题 4 29 3" xfId="15326"/>
    <cellStyle name="标题 4 34 3" xfId="15327"/>
    <cellStyle name="标题 4 3" xfId="15328"/>
    <cellStyle name="标题 4 3 2" xfId="15329"/>
    <cellStyle name="标题 4 3 3" xfId="15330"/>
    <cellStyle name="标题 4 36 3" xfId="15331"/>
    <cellStyle name="标题 4 41 3" xfId="15332"/>
    <cellStyle name="标题 4 38 3" xfId="15333"/>
    <cellStyle name="标题 4 43 3" xfId="15334"/>
    <cellStyle name="标题 4 39 3" xfId="15335"/>
    <cellStyle name="标题 4 44 3" xfId="15336"/>
    <cellStyle name="标题 4 4 3" xfId="15337"/>
    <cellStyle name="标题 4 45" xfId="15338"/>
    <cellStyle name="标题 4 50" xfId="15339"/>
    <cellStyle name="常规 3 4 2 2 2 3" xfId="15340"/>
    <cellStyle name="标题 4 45 3" xfId="15341"/>
    <cellStyle name="标题 4 50 3" xfId="15342"/>
    <cellStyle name="标题 4 46" xfId="15343"/>
    <cellStyle name="标题 4 51" xfId="15344"/>
    <cellStyle name="标题 4 46 3" xfId="15345"/>
    <cellStyle name="标题 4 51 3" xfId="15346"/>
    <cellStyle name="标题 4 47 3" xfId="15347"/>
    <cellStyle name="标题 4 52 3" xfId="15348"/>
    <cellStyle name="标题 4 48" xfId="15349"/>
    <cellStyle name="标题 4 53" xfId="15350"/>
    <cellStyle name="标题 4 48 3" xfId="15351"/>
    <cellStyle name="标题 4 53 3" xfId="15352"/>
    <cellStyle name="标题 4 49" xfId="15353"/>
    <cellStyle name="标题 4 54" xfId="15354"/>
    <cellStyle name="标题 4 49 2" xfId="15355"/>
    <cellStyle name="标题 4 54 2" xfId="15356"/>
    <cellStyle name="标题 4 49 3" xfId="15357"/>
    <cellStyle name="标题 4 54 3" xfId="15358"/>
    <cellStyle name="标题 4 55" xfId="15359"/>
    <cellStyle name="标题 4 60" xfId="15360"/>
    <cellStyle name="标题 4 55 2" xfId="15361"/>
    <cellStyle name="标题 4 60 2" xfId="15362"/>
    <cellStyle name="标题 4 55 3" xfId="15363"/>
    <cellStyle name="标题 4 60 3" xfId="15364"/>
    <cellStyle name="标题 4 56" xfId="15365"/>
    <cellStyle name="标题 4 61" xfId="15366"/>
    <cellStyle name="标题 4 56 2" xfId="15367"/>
    <cellStyle name="标题 4 61 2" xfId="15368"/>
    <cellStyle name="标题 4 56 3" xfId="15369"/>
    <cellStyle name="标题 4 61 3" xfId="15370"/>
    <cellStyle name="标题 4 57" xfId="15371"/>
    <cellStyle name="标题 4 62" xfId="15372"/>
    <cellStyle name="标题 4 57 2" xfId="15373"/>
    <cellStyle name="标题 4 62 2" xfId="15374"/>
    <cellStyle name="标题 4 57 3" xfId="15375"/>
    <cellStyle name="标题 4 62 3" xfId="15376"/>
    <cellStyle name="标题 4 58" xfId="15377"/>
    <cellStyle name="标题 4 63" xfId="15378"/>
    <cellStyle name="标题 4 58 2" xfId="15379"/>
    <cellStyle name="标题 4 63 2" xfId="15380"/>
    <cellStyle name="标题 4 58 3" xfId="15381"/>
    <cellStyle name="标题 4 63 3" xfId="15382"/>
    <cellStyle name="标题 4 59" xfId="15383"/>
    <cellStyle name="标题 4 64" xfId="15384"/>
    <cellStyle name="标题 4 59 2" xfId="15385"/>
    <cellStyle name="标题 4 64 2" xfId="15386"/>
    <cellStyle name="标题 4 59 3" xfId="15387"/>
    <cellStyle name="标题 4 64 3" xfId="15388"/>
    <cellStyle name="标题 4 65" xfId="15389"/>
    <cellStyle name="标题 4 70" xfId="15390"/>
    <cellStyle name="标题 4 65 2" xfId="15391"/>
    <cellStyle name="标题 4 70 2" xfId="15392"/>
    <cellStyle name="标题 4 66" xfId="15393"/>
    <cellStyle name="标题 4 71" xfId="15394"/>
    <cellStyle name="标题 4 66 2" xfId="15395"/>
    <cellStyle name="标题 4 71 2" xfId="15396"/>
    <cellStyle name="注释 25" xfId="15397"/>
    <cellStyle name="注释 30" xfId="15398"/>
    <cellStyle name="标题 4 66 3" xfId="15399"/>
    <cellStyle name="标题 4 71 3" xfId="15400"/>
    <cellStyle name="注释 26" xfId="15401"/>
    <cellStyle name="注释 31" xfId="15402"/>
    <cellStyle name="标题 4 67" xfId="15403"/>
    <cellStyle name="标题 4 72" xfId="15404"/>
    <cellStyle name="标题 4 67 2" xfId="15405"/>
    <cellStyle name="标题 4 72 2" xfId="15406"/>
    <cellStyle name="注释 75" xfId="15407"/>
    <cellStyle name="注释 80" xfId="15408"/>
    <cellStyle name="标题 4 67 3" xfId="15409"/>
    <cellStyle name="标题 4 72 3" xfId="15410"/>
    <cellStyle name="注释 76" xfId="15411"/>
    <cellStyle name="注释 81" xfId="15412"/>
    <cellStyle name="标题 4 68" xfId="15413"/>
    <cellStyle name="标题 4 73" xfId="15414"/>
    <cellStyle name="标题 4 68 2" xfId="15415"/>
    <cellStyle name="标题 4 73 2" xfId="15416"/>
    <cellStyle name="标题 4 68 3" xfId="15417"/>
    <cellStyle name="标题 4 73 3" xfId="15418"/>
    <cellStyle name="标题 4 69" xfId="15419"/>
    <cellStyle name="标题 4 74" xfId="15420"/>
    <cellStyle name="标题 4 69 2" xfId="15421"/>
    <cellStyle name="标题 4 74 2" xfId="15422"/>
    <cellStyle name="标题 4 69 3" xfId="15423"/>
    <cellStyle name="标题 4 74 3" xfId="15424"/>
    <cellStyle name="标题 4 75" xfId="15425"/>
    <cellStyle name="标题 4 80" xfId="15426"/>
    <cellStyle name="标题 4 75 2" xfId="15427"/>
    <cellStyle name="标题 4 80 2" xfId="15428"/>
    <cellStyle name="标题 4 75 3" xfId="15429"/>
    <cellStyle name="标题 4 80 3" xfId="15430"/>
    <cellStyle name="标题 4 76" xfId="15431"/>
    <cellStyle name="标题 4 81" xfId="15432"/>
    <cellStyle name="标题 4 76 2" xfId="15433"/>
    <cellStyle name="标题 4 81 2" xfId="15434"/>
    <cellStyle name="标题 4 76 3" xfId="15435"/>
    <cellStyle name="标题 4 81 3" xfId="15436"/>
    <cellStyle name="标题 4 77" xfId="15437"/>
    <cellStyle name="标题 4 82" xfId="15438"/>
    <cellStyle name="标题 4 77 2" xfId="15439"/>
    <cellStyle name="标题 4 82 2" xfId="15440"/>
    <cellStyle name="标题 4 77 3" xfId="15441"/>
    <cellStyle name="标题 4 82 3" xfId="15442"/>
    <cellStyle name="标题 4 78" xfId="15443"/>
    <cellStyle name="标题 4 83" xfId="15444"/>
    <cellStyle name="标题 4 78 2" xfId="15445"/>
    <cellStyle name="标题 4 83 2" xfId="15446"/>
    <cellStyle name="标题 4 78 3" xfId="15447"/>
    <cellStyle name="标题 4 83 3" xfId="15448"/>
    <cellStyle name="标题 4 79" xfId="15449"/>
    <cellStyle name="标题 4 84" xfId="15450"/>
    <cellStyle name="标题 4 79 2" xfId="15451"/>
    <cellStyle name="标题 4 84 2" xfId="15452"/>
    <cellStyle name="标题 4 79 3" xfId="15453"/>
    <cellStyle name="标题 4 84 3" xfId="15454"/>
    <cellStyle name="标题 4 85 2" xfId="15455"/>
    <cellStyle name="标题 4 90 2" xfId="15456"/>
    <cellStyle name="标题 4 85 3" xfId="15457"/>
    <cellStyle name="标题 4 90 3" xfId="15458"/>
    <cellStyle name="标题 4 86" xfId="15459"/>
    <cellStyle name="标题 4 91" xfId="15460"/>
    <cellStyle name="标题 4 86 2" xfId="15461"/>
    <cellStyle name="标题 4 91 2" xfId="15462"/>
    <cellStyle name="标题 4 86 3" xfId="15463"/>
    <cellStyle name="标题 4 91 3" xfId="15464"/>
    <cellStyle name="标题 4 88 2" xfId="15465"/>
    <cellStyle name="标题 4 93 2" xfId="15466"/>
    <cellStyle name="标题 4 88 3" xfId="15467"/>
    <cellStyle name="标题 4 93 3" xfId="15468"/>
    <cellStyle name="标题 4 89 2" xfId="15469"/>
    <cellStyle name="标题 4 94 2" xfId="15470"/>
    <cellStyle name="标题 4 89 3" xfId="15471"/>
    <cellStyle name="标题 4 94 3" xfId="15472"/>
    <cellStyle name="标题 4 95" xfId="15473"/>
    <cellStyle name="常规 3 4 2 2 3 3" xfId="15474"/>
    <cellStyle name="标题 4 95 2" xfId="15475"/>
    <cellStyle name="标题 4 95 3" xfId="15476"/>
    <cellStyle name="标题 4 96" xfId="15477"/>
    <cellStyle name="标题 4 96 2" xfId="15478"/>
    <cellStyle name="标题 4 96 3" xfId="15479"/>
    <cellStyle name="标题 4 97 2" xfId="15480"/>
    <cellStyle name="标题 4 97 3" xfId="15481"/>
    <cellStyle name="标题 4 98" xfId="15482"/>
    <cellStyle name="标题 4 98 2" xfId="15483"/>
    <cellStyle name="标题 4 98 3" xfId="15484"/>
    <cellStyle name="标题 4 99" xfId="15485"/>
    <cellStyle name="标题 4 99 2" xfId="15486"/>
    <cellStyle name="标题 4 99 3" xfId="15487"/>
    <cellStyle name="标题 45" xfId="15488"/>
    <cellStyle name="标题 50" xfId="15489"/>
    <cellStyle name="标题 45 2" xfId="15490"/>
    <cellStyle name="标题 50 2" xfId="15491"/>
    <cellStyle name="标题 45 3" xfId="15492"/>
    <cellStyle name="标题 50 3" xfId="15493"/>
    <cellStyle name="标题 46" xfId="15494"/>
    <cellStyle name="标题 51" xfId="15495"/>
    <cellStyle name="标题 46 2" xfId="15496"/>
    <cellStyle name="标题 51 2" xfId="15497"/>
    <cellStyle name="标题 46 3" xfId="15498"/>
    <cellStyle name="标题 51 3" xfId="15499"/>
    <cellStyle name="标题 47" xfId="15500"/>
    <cellStyle name="标题 52" xfId="15501"/>
    <cellStyle name="警告文本 175 2" xfId="15502"/>
    <cellStyle name="警告文本 180 2" xfId="15503"/>
    <cellStyle name="标题 47 2" xfId="15504"/>
    <cellStyle name="标题 52 2" xfId="15505"/>
    <cellStyle name="常规 8 2 6" xfId="15506"/>
    <cellStyle name="标题 47 3" xfId="15507"/>
    <cellStyle name="标题 52 3" xfId="15508"/>
    <cellStyle name="常规 8 2 7" xfId="15509"/>
    <cellStyle name="标题 48 2" xfId="15510"/>
    <cellStyle name="标题 53 2" xfId="15511"/>
    <cellStyle name="常规 8 3 6" xfId="15512"/>
    <cellStyle name="标题 48 3" xfId="15513"/>
    <cellStyle name="标题 53 3" xfId="15514"/>
    <cellStyle name="常规 8 3 7" xfId="15515"/>
    <cellStyle name="标题 49" xfId="15516"/>
    <cellStyle name="标题 54" xfId="15517"/>
    <cellStyle name="标题 49 2" xfId="15518"/>
    <cellStyle name="标题 54 2" xfId="15519"/>
    <cellStyle name="常规 8 4 6" xfId="15520"/>
    <cellStyle name="差 3 2 2 2" xfId="15521"/>
    <cellStyle name="标题 49 3" xfId="15522"/>
    <cellStyle name="标题 54 3" xfId="15523"/>
    <cellStyle name="标题 55" xfId="15524"/>
    <cellStyle name="标题 60" xfId="15525"/>
    <cellStyle name="标题 55 2" xfId="15526"/>
    <cellStyle name="标题 60 2" xfId="15527"/>
    <cellStyle name="差 3 2 3 2" xfId="15528"/>
    <cellStyle name="标题 55 3" xfId="15529"/>
    <cellStyle name="标题 60 3" xfId="15530"/>
    <cellStyle name="标题 56" xfId="15531"/>
    <cellStyle name="标题 61" xfId="15532"/>
    <cellStyle name="标题 56 2" xfId="15533"/>
    <cellStyle name="标题 61 2" xfId="15534"/>
    <cellStyle name="差 3 2 4 2" xfId="15535"/>
    <cellStyle name="标题 56 3" xfId="15536"/>
    <cellStyle name="标题 61 3" xfId="15537"/>
    <cellStyle name="标题 57" xfId="15538"/>
    <cellStyle name="标题 62" xfId="15539"/>
    <cellStyle name="标题 57 2" xfId="15540"/>
    <cellStyle name="标题 62 2" xfId="15541"/>
    <cellStyle name="差 3 2 5 2" xfId="15542"/>
    <cellStyle name="标题 57 3" xfId="15543"/>
    <cellStyle name="标题 62 3" xfId="15544"/>
    <cellStyle name="标题 58" xfId="15545"/>
    <cellStyle name="标题 63" xfId="15546"/>
    <cellStyle name="标题 58 2" xfId="15547"/>
    <cellStyle name="标题 63 2" xfId="15548"/>
    <cellStyle name="差 3 2 6 2" xfId="15549"/>
    <cellStyle name="标题 58 3" xfId="15550"/>
    <cellStyle name="标题 63 3" xfId="15551"/>
    <cellStyle name="标题 59 2" xfId="15552"/>
    <cellStyle name="标题 64 2" xfId="15553"/>
    <cellStyle name="标题 59 3" xfId="15554"/>
    <cellStyle name="标题 64 3" xfId="15555"/>
    <cellStyle name="标题 65 2" xfId="15556"/>
    <cellStyle name="标题 70 2" xfId="15557"/>
    <cellStyle name="差 3 2 8 2" xfId="15558"/>
    <cellStyle name="标题 65 3" xfId="15559"/>
    <cellStyle name="标题 70 3" xfId="15560"/>
    <cellStyle name="标题 66" xfId="15561"/>
    <cellStyle name="标题 71" xfId="15562"/>
    <cellStyle name="强调文字颜色 3 125 3" xfId="15563"/>
    <cellStyle name="强调文字颜色 3 130 3" xfId="15564"/>
    <cellStyle name="标题 66 2" xfId="15565"/>
    <cellStyle name="标题 71 2" xfId="15566"/>
    <cellStyle name="标题 66 3" xfId="15567"/>
    <cellStyle name="标题 71 3" xfId="15568"/>
    <cellStyle name="标题 67" xfId="15569"/>
    <cellStyle name="标题 72" xfId="15570"/>
    <cellStyle name="标题 67 2" xfId="15571"/>
    <cellStyle name="标题 72 2" xfId="15572"/>
    <cellStyle name="标题 67 3" xfId="15573"/>
    <cellStyle name="标题 72 3" xfId="15574"/>
    <cellStyle name="标题 68" xfId="15575"/>
    <cellStyle name="标题 73" xfId="15576"/>
    <cellStyle name="标题 68 2" xfId="15577"/>
    <cellStyle name="标题 73 2" xfId="15578"/>
    <cellStyle name="标题 68 3" xfId="15579"/>
    <cellStyle name="标题 73 3" xfId="15580"/>
    <cellStyle name="标题 69" xfId="15581"/>
    <cellStyle name="标题 74" xfId="15582"/>
    <cellStyle name="标题 69 2" xfId="15583"/>
    <cellStyle name="标题 74 2" xfId="15584"/>
    <cellStyle name="标题 69 3" xfId="15585"/>
    <cellStyle name="标题 74 3" xfId="15586"/>
    <cellStyle name="标题 7" xfId="15587"/>
    <cellStyle name="输出 77 3" xfId="15588"/>
    <cellStyle name="输出 82 3" xfId="15589"/>
    <cellStyle name="标题 7 2" xfId="15590"/>
    <cellStyle name="标题 7 3" xfId="15591"/>
    <cellStyle name="标题 75" xfId="15592"/>
    <cellStyle name="标题 80" xfId="15593"/>
    <cellStyle name="标题 75 2" xfId="15594"/>
    <cellStyle name="标题 80 2" xfId="15595"/>
    <cellStyle name="标题 75 3" xfId="15596"/>
    <cellStyle name="标题 80 3" xfId="15597"/>
    <cellStyle name="标题 76" xfId="15598"/>
    <cellStyle name="标题 81" xfId="15599"/>
    <cellStyle name="标题 76 2" xfId="15600"/>
    <cellStyle name="标题 81 2" xfId="15601"/>
    <cellStyle name="标题 76 3" xfId="15602"/>
    <cellStyle name="标题 81 3" xfId="15603"/>
    <cellStyle name="标题 77" xfId="15604"/>
    <cellStyle name="标题 82" xfId="15605"/>
    <cellStyle name="标题 77 2" xfId="15606"/>
    <cellStyle name="标题 82 2" xfId="15607"/>
    <cellStyle name="标题 77 3" xfId="15608"/>
    <cellStyle name="标题 82 3" xfId="15609"/>
    <cellStyle name="标题 78" xfId="15610"/>
    <cellStyle name="标题 83" xfId="15611"/>
    <cellStyle name="标题 78 2" xfId="15612"/>
    <cellStyle name="标题 83 2" xfId="15613"/>
    <cellStyle name="标题 78 3" xfId="15614"/>
    <cellStyle name="标题 83 3" xfId="15615"/>
    <cellStyle name="标题 79 2" xfId="15616"/>
    <cellStyle name="标题 84 2" xfId="15617"/>
    <cellStyle name="标题 79 3" xfId="15618"/>
    <cellStyle name="标题 84 3" xfId="15619"/>
    <cellStyle name="标题 8" xfId="15620"/>
    <cellStyle name="常规 16 2 2" xfId="15621"/>
    <cellStyle name="常规 21 2 2" xfId="15622"/>
    <cellStyle name="标题 8 2" xfId="15623"/>
    <cellStyle name="常规 16 2 2 2" xfId="15624"/>
    <cellStyle name="常规 21 2 2 2" xfId="15625"/>
    <cellStyle name="标题 8 3" xfId="15626"/>
    <cellStyle name="常规 21 2 2 3" xfId="15627"/>
    <cellStyle name="标题 85" xfId="15628"/>
    <cellStyle name="标题 90" xfId="15629"/>
    <cellStyle name="标题 85 2" xfId="15630"/>
    <cellStyle name="标题 90 2" xfId="15631"/>
    <cellStyle name="标题 85 3" xfId="15632"/>
    <cellStyle name="标题 90 3" xfId="15633"/>
    <cellStyle name="标题 86" xfId="15634"/>
    <cellStyle name="标题 91" xfId="15635"/>
    <cellStyle name="标题 86 2" xfId="15636"/>
    <cellStyle name="标题 91 2" xfId="15637"/>
    <cellStyle name="标题 86 3" xfId="15638"/>
    <cellStyle name="标题 91 3" xfId="15639"/>
    <cellStyle name="标题 87" xfId="15640"/>
    <cellStyle name="标题 92" xfId="15641"/>
    <cellStyle name="标题 87 2" xfId="15642"/>
    <cellStyle name="标题 92 2" xfId="15643"/>
    <cellStyle name="标题 88 2" xfId="15644"/>
    <cellStyle name="标题 93 2" xfId="15645"/>
    <cellStyle name="标题 88 3" xfId="15646"/>
    <cellStyle name="标题 93 3" xfId="15647"/>
    <cellStyle name="标题 89" xfId="15648"/>
    <cellStyle name="标题 94" xfId="15649"/>
    <cellStyle name="标题 89 2" xfId="15650"/>
    <cellStyle name="标题 94 2" xfId="15651"/>
    <cellStyle name="标题 89 3" xfId="15652"/>
    <cellStyle name="标题 94 3" xfId="15653"/>
    <cellStyle name="标题 9" xfId="15654"/>
    <cellStyle name="常规 16 2 3" xfId="15655"/>
    <cellStyle name="常规 21 2 3" xfId="15656"/>
    <cellStyle name="标题 9 2" xfId="15657"/>
    <cellStyle name="标题 9 3" xfId="15658"/>
    <cellStyle name="标题 95" xfId="15659"/>
    <cellStyle name="标题 95 2" xfId="15660"/>
    <cellStyle name="标题 95 3" xfId="15661"/>
    <cellStyle name="标题 96 2" xfId="15662"/>
    <cellStyle name="标题 96 3" xfId="15663"/>
    <cellStyle name="标题 97" xfId="15664"/>
    <cellStyle name="常规 3 3 4 2 3" xfId="15665"/>
    <cellStyle name="警告文本 176 2" xfId="15666"/>
    <cellStyle name="警告文本 181 2" xfId="15667"/>
    <cellStyle name="标题 97 2" xfId="15668"/>
    <cellStyle name="标题 97 3" xfId="15669"/>
    <cellStyle name="标题 99" xfId="15670"/>
    <cellStyle name="差 10" xfId="15671"/>
    <cellStyle name="差 10 2" xfId="15672"/>
    <cellStyle name="差 10 3" xfId="15673"/>
    <cellStyle name="差 100" xfId="15674"/>
    <cellStyle name="差 100 2" xfId="15675"/>
    <cellStyle name="常规 8 2 2 4 2 3" xfId="15676"/>
    <cellStyle name="差 100 3" xfId="15677"/>
    <cellStyle name="差 101" xfId="15678"/>
    <cellStyle name="差 101 2" xfId="15679"/>
    <cellStyle name="常规 8 2 2 4 3 3" xfId="15680"/>
    <cellStyle name="差 101 3" xfId="15681"/>
    <cellStyle name="差 102" xfId="15682"/>
    <cellStyle name="差 102 2" xfId="15683"/>
    <cellStyle name="差 102 3" xfId="15684"/>
    <cellStyle name="差 103" xfId="15685"/>
    <cellStyle name="差 103 2" xfId="15686"/>
    <cellStyle name="差 103 3" xfId="15687"/>
    <cellStyle name="差 104" xfId="15688"/>
    <cellStyle name="差 104 2" xfId="15689"/>
    <cellStyle name="检查单元格 129" xfId="15690"/>
    <cellStyle name="检查单元格 134" xfId="15691"/>
    <cellStyle name="差 104 3" xfId="15692"/>
    <cellStyle name="检查单元格 135" xfId="15693"/>
    <cellStyle name="检查单元格 140" xfId="15694"/>
    <cellStyle name="差 105 2" xfId="15695"/>
    <cellStyle name="差 110 2" xfId="15696"/>
    <cellStyle name="检查单元格 179" xfId="15697"/>
    <cellStyle name="检查单元格 184" xfId="15698"/>
    <cellStyle name="差 105 3" xfId="15699"/>
    <cellStyle name="差 110 3" xfId="15700"/>
    <cellStyle name="检查单元格 185" xfId="15701"/>
    <cellStyle name="差 106 2" xfId="15702"/>
    <cellStyle name="差 111 2" xfId="15703"/>
    <cellStyle name="差 106 3" xfId="15704"/>
    <cellStyle name="差 111 3" xfId="15705"/>
    <cellStyle name="差 107" xfId="15706"/>
    <cellStyle name="差 112" xfId="15707"/>
    <cellStyle name="差 107 2" xfId="15708"/>
    <cellStyle name="差 112 2" xfId="15709"/>
    <cellStyle name="差 107 3" xfId="15710"/>
    <cellStyle name="差 112 3" xfId="15711"/>
    <cellStyle name="差 108" xfId="15712"/>
    <cellStyle name="差 113" xfId="15713"/>
    <cellStyle name="差 108 2" xfId="15714"/>
    <cellStyle name="差 113 2" xfId="15715"/>
    <cellStyle name="差 108 3" xfId="15716"/>
    <cellStyle name="差 113 3" xfId="15717"/>
    <cellStyle name="差 109" xfId="15718"/>
    <cellStyle name="差 114" xfId="15719"/>
    <cellStyle name="差 109 2" xfId="15720"/>
    <cellStyle name="差 114 2" xfId="15721"/>
    <cellStyle name="差 109 3" xfId="15722"/>
    <cellStyle name="差 114 3" xfId="15723"/>
    <cellStyle name="差 11" xfId="15724"/>
    <cellStyle name="差 11 2" xfId="15725"/>
    <cellStyle name="差 11 3" xfId="15726"/>
    <cellStyle name="差 115" xfId="15727"/>
    <cellStyle name="差 120" xfId="15728"/>
    <cellStyle name="差 115 2" xfId="15729"/>
    <cellStyle name="差 120 2" xfId="15730"/>
    <cellStyle name="差 115 3" xfId="15731"/>
    <cellStyle name="差 120 3" xfId="15732"/>
    <cellStyle name="差 116" xfId="15733"/>
    <cellStyle name="差 121" xfId="15734"/>
    <cellStyle name="解释性文本 104 2" xfId="15735"/>
    <cellStyle name="差 116 2" xfId="15736"/>
    <cellStyle name="差 121 2" xfId="15737"/>
    <cellStyle name="差 116 3" xfId="15738"/>
    <cellStyle name="差 121 3" xfId="15739"/>
    <cellStyle name="差 117" xfId="15740"/>
    <cellStyle name="差 122" xfId="15741"/>
    <cellStyle name="解释性文本 104 3" xfId="15742"/>
    <cellStyle name="差 117 2" xfId="15743"/>
    <cellStyle name="差 122 2" xfId="15744"/>
    <cellStyle name="差 117 3" xfId="15745"/>
    <cellStyle name="差 122 3" xfId="15746"/>
    <cellStyle name="差 118" xfId="15747"/>
    <cellStyle name="差 123" xfId="15748"/>
    <cellStyle name="差 12" xfId="15749"/>
    <cellStyle name="差 12 2" xfId="15750"/>
    <cellStyle name="差 12 3" xfId="15751"/>
    <cellStyle name="差 125" xfId="15752"/>
    <cellStyle name="差 130" xfId="15753"/>
    <cellStyle name="差 126" xfId="15754"/>
    <cellStyle name="差 131" xfId="15755"/>
    <cellStyle name="差 126 2" xfId="15756"/>
    <cellStyle name="差 131 2" xfId="15757"/>
    <cellStyle name="差 126 3" xfId="15758"/>
    <cellStyle name="差 131 3" xfId="15759"/>
    <cellStyle name="差 127" xfId="15760"/>
    <cellStyle name="差 132" xfId="15761"/>
    <cellStyle name="差 127 2" xfId="15762"/>
    <cellStyle name="差 132 2" xfId="15763"/>
    <cellStyle name="差 127 3" xfId="15764"/>
    <cellStyle name="差 132 3" xfId="15765"/>
    <cellStyle name="差 128 2" xfId="15766"/>
    <cellStyle name="差 133 2" xfId="15767"/>
    <cellStyle name="差 128 3" xfId="15768"/>
    <cellStyle name="差 133 3" xfId="15769"/>
    <cellStyle name="差 129 3" xfId="15770"/>
    <cellStyle name="差 134 3" xfId="15771"/>
    <cellStyle name="差 13" xfId="15772"/>
    <cellStyle name="常规 6 3 4 3 2" xfId="15773"/>
    <cellStyle name="差 13 2" xfId="15774"/>
    <cellStyle name="差 13 3" xfId="15775"/>
    <cellStyle name="差 135 2" xfId="15776"/>
    <cellStyle name="差 140 2" xfId="15777"/>
    <cellStyle name="差 135 3" xfId="15778"/>
    <cellStyle name="差 140 3" xfId="15779"/>
    <cellStyle name="差 136 2" xfId="15780"/>
    <cellStyle name="差 141 2" xfId="15781"/>
    <cellStyle name="差 136 3" xfId="15782"/>
    <cellStyle name="差 141 3" xfId="15783"/>
    <cellStyle name="差 137" xfId="15784"/>
    <cellStyle name="差 142" xfId="15785"/>
    <cellStyle name="差 5 2" xfId="15786"/>
    <cellStyle name="差 137 2" xfId="15787"/>
    <cellStyle name="差 142 2" xfId="15788"/>
    <cellStyle name="差 137 3" xfId="15789"/>
    <cellStyle name="差 142 3" xfId="15790"/>
    <cellStyle name="差 138" xfId="15791"/>
    <cellStyle name="差 143" xfId="15792"/>
    <cellStyle name="差 5 3" xfId="15793"/>
    <cellStyle name="差 138 2" xfId="15794"/>
    <cellStyle name="差 143 2" xfId="15795"/>
    <cellStyle name="差 138 3" xfId="15796"/>
    <cellStyle name="差 143 3" xfId="15797"/>
    <cellStyle name="差 139" xfId="15798"/>
    <cellStyle name="差 144" xfId="15799"/>
    <cellStyle name="差 139 2" xfId="15800"/>
    <cellStyle name="差 144 2" xfId="15801"/>
    <cellStyle name="差 139 3" xfId="15802"/>
    <cellStyle name="差 144 3" xfId="15803"/>
    <cellStyle name="差 155 2" xfId="15804"/>
    <cellStyle name="差 160 2" xfId="15805"/>
    <cellStyle name="差 14" xfId="15806"/>
    <cellStyle name="常规 6 3 4 3 3" xfId="15807"/>
    <cellStyle name="差 14 2" xfId="15808"/>
    <cellStyle name="差 14 3" xfId="15809"/>
    <cellStyle name="差 145" xfId="15810"/>
    <cellStyle name="差 150" xfId="15811"/>
    <cellStyle name="差 145 2" xfId="15812"/>
    <cellStyle name="差 150 2" xfId="15813"/>
    <cellStyle name="差 145 3" xfId="15814"/>
    <cellStyle name="差 150 3" xfId="15815"/>
    <cellStyle name="差 146" xfId="15816"/>
    <cellStyle name="差 151" xfId="15817"/>
    <cellStyle name="差 146 2" xfId="15818"/>
    <cellStyle name="差 151 2" xfId="15819"/>
    <cellStyle name="差 146 3" xfId="15820"/>
    <cellStyle name="差 151 3" xfId="15821"/>
    <cellStyle name="差 147" xfId="15822"/>
    <cellStyle name="差 152" xfId="15823"/>
    <cellStyle name="差 147 2" xfId="15824"/>
    <cellStyle name="差 152 2" xfId="15825"/>
    <cellStyle name="差 147 3" xfId="15826"/>
    <cellStyle name="差 152 3" xfId="15827"/>
    <cellStyle name="差 148" xfId="15828"/>
    <cellStyle name="差 153" xfId="15829"/>
    <cellStyle name="差 148 2" xfId="15830"/>
    <cellStyle name="差 153 2" xfId="15831"/>
    <cellStyle name="差 148 3" xfId="15832"/>
    <cellStyle name="差 153 3" xfId="15833"/>
    <cellStyle name="差 149" xfId="15834"/>
    <cellStyle name="差 154" xfId="15835"/>
    <cellStyle name="差 149 2" xfId="15836"/>
    <cellStyle name="差 154 2" xfId="15837"/>
    <cellStyle name="差 149 3" xfId="15838"/>
    <cellStyle name="差 154 3" xfId="15839"/>
    <cellStyle name="差 155 3" xfId="15840"/>
    <cellStyle name="差 160 3" xfId="15841"/>
    <cellStyle name="差 15" xfId="15842"/>
    <cellStyle name="差 20" xfId="15843"/>
    <cellStyle name="常规 4 3 2 2 4 3 2" xfId="15844"/>
    <cellStyle name="差 15 2" xfId="15845"/>
    <cellStyle name="差 20 2" xfId="15846"/>
    <cellStyle name="差 15 3" xfId="15847"/>
    <cellStyle name="差 20 3" xfId="15848"/>
    <cellStyle name="差 59" xfId="15849"/>
    <cellStyle name="差 64" xfId="15850"/>
    <cellStyle name="差 156 2" xfId="15851"/>
    <cellStyle name="差 161 2" xfId="15852"/>
    <cellStyle name="差 65" xfId="15853"/>
    <cellStyle name="差 70" xfId="15854"/>
    <cellStyle name="差 156 3" xfId="15855"/>
    <cellStyle name="差 161 3" xfId="15856"/>
    <cellStyle name="差 157" xfId="15857"/>
    <cellStyle name="差 162" xfId="15858"/>
    <cellStyle name="差 157 2" xfId="15859"/>
    <cellStyle name="差 162 2" xfId="15860"/>
    <cellStyle name="差 157 3" xfId="15861"/>
    <cellStyle name="差 162 3" xfId="15862"/>
    <cellStyle name="差 158" xfId="15863"/>
    <cellStyle name="差 163" xfId="15864"/>
    <cellStyle name="差 158 2" xfId="15865"/>
    <cellStyle name="差 163 2" xfId="15866"/>
    <cellStyle name="差 158 3" xfId="15867"/>
    <cellStyle name="差 163 3" xfId="15868"/>
    <cellStyle name="差 159" xfId="15869"/>
    <cellStyle name="差 164" xfId="15870"/>
    <cellStyle name="差 159 2" xfId="15871"/>
    <cellStyle name="差 164 2" xfId="15872"/>
    <cellStyle name="差 159 3" xfId="15873"/>
    <cellStyle name="差 164 3" xfId="15874"/>
    <cellStyle name="差 16 2" xfId="15875"/>
    <cellStyle name="差 21 2" xfId="15876"/>
    <cellStyle name="差 16 3" xfId="15877"/>
    <cellStyle name="差 21 3" xfId="15878"/>
    <cellStyle name="差 165" xfId="15879"/>
    <cellStyle name="差 170" xfId="15880"/>
    <cellStyle name="差 165 2" xfId="15881"/>
    <cellStyle name="差 170 2" xfId="15882"/>
    <cellStyle name="差 165 3" xfId="15883"/>
    <cellStyle name="差 170 3" xfId="15884"/>
    <cellStyle name="差 166" xfId="15885"/>
    <cellStyle name="差 171" xfId="15886"/>
    <cellStyle name="解释性文本 105 2" xfId="15887"/>
    <cellStyle name="解释性文本 110 2" xfId="15888"/>
    <cellStyle name="差 166 2" xfId="15889"/>
    <cellStyle name="差 171 2" xfId="15890"/>
    <cellStyle name="差 166 3" xfId="15891"/>
    <cellStyle name="差 171 3" xfId="15892"/>
    <cellStyle name="差 167" xfId="15893"/>
    <cellStyle name="差 172" xfId="15894"/>
    <cellStyle name="解释性文本 105 3" xfId="15895"/>
    <cellStyle name="解释性文本 110 3" xfId="15896"/>
    <cellStyle name="差 167 2" xfId="15897"/>
    <cellStyle name="差 172 2" xfId="15898"/>
    <cellStyle name="差 167 3" xfId="15899"/>
    <cellStyle name="差 172 3" xfId="15900"/>
    <cellStyle name="差 168" xfId="15901"/>
    <cellStyle name="差 173" xfId="15902"/>
    <cellStyle name="差 17" xfId="15903"/>
    <cellStyle name="差 22" xfId="15904"/>
    <cellStyle name="差 17 2" xfId="15905"/>
    <cellStyle name="差 22 2" xfId="15906"/>
    <cellStyle name="差 17 3" xfId="15907"/>
    <cellStyle name="差 22 3" xfId="15908"/>
    <cellStyle name="差 176" xfId="15909"/>
    <cellStyle name="差 181" xfId="15910"/>
    <cellStyle name="差 176 2" xfId="15911"/>
    <cellStyle name="差 181 2" xfId="15912"/>
    <cellStyle name="差 176 3" xfId="15913"/>
    <cellStyle name="差 181 3" xfId="15914"/>
    <cellStyle name="差 177" xfId="15915"/>
    <cellStyle name="差 182" xfId="15916"/>
    <cellStyle name="差 177 2" xfId="15917"/>
    <cellStyle name="差 182 2" xfId="15918"/>
    <cellStyle name="差 177 3" xfId="15919"/>
    <cellStyle name="差 182 3" xfId="15920"/>
    <cellStyle name="差 178" xfId="15921"/>
    <cellStyle name="差 183" xfId="15922"/>
    <cellStyle name="差 178 2" xfId="15923"/>
    <cellStyle name="差 183 2" xfId="15924"/>
    <cellStyle name="差 178 3" xfId="15925"/>
    <cellStyle name="差 183 3" xfId="15926"/>
    <cellStyle name="差 179 3" xfId="15927"/>
    <cellStyle name="差 184 3" xfId="15928"/>
    <cellStyle name="差 18" xfId="15929"/>
    <cellStyle name="差 23" xfId="15930"/>
    <cellStyle name="差 18 2" xfId="15931"/>
    <cellStyle name="差 23 2" xfId="15932"/>
    <cellStyle name="差 18 3" xfId="15933"/>
    <cellStyle name="差 23 3" xfId="15934"/>
    <cellStyle name="差 185 2" xfId="15935"/>
    <cellStyle name="差 185 3" xfId="15936"/>
    <cellStyle name="差 186 2" xfId="15937"/>
    <cellStyle name="差 186 3" xfId="15938"/>
    <cellStyle name="差 187" xfId="15939"/>
    <cellStyle name="差 6 2" xfId="15940"/>
    <cellStyle name="差 187 2" xfId="15941"/>
    <cellStyle name="差 187 3" xfId="15942"/>
    <cellStyle name="差 19" xfId="15943"/>
    <cellStyle name="差 24" xfId="15944"/>
    <cellStyle name="差 19 2" xfId="15945"/>
    <cellStyle name="差 24 2" xfId="15946"/>
    <cellStyle name="差 19 3" xfId="15947"/>
    <cellStyle name="差 24 3" xfId="15948"/>
    <cellStyle name="差 2" xfId="15949"/>
    <cellStyle name="差 2 10" xfId="15950"/>
    <cellStyle name="差 2 2" xfId="15951"/>
    <cellStyle name="差 2 2 2" xfId="15952"/>
    <cellStyle name="差 2 2 2 2" xfId="15953"/>
    <cellStyle name="差 2 2 2 2 2" xfId="15954"/>
    <cellStyle name="差 2 2 2 2 2 2" xfId="15955"/>
    <cellStyle name="好 11 3" xfId="15956"/>
    <cellStyle name="差 2 2 2 2 2 3" xfId="15957"/>
    <cellStyle name="差 3 2 3 2 2 2" xfId="15958"/>
    <cellStyle name="常规 3 5" xfId="15959"/>
    <cellStyle name="差 2 2 2 2 2 4" xfId="15960"/>
    <cellStyle name="差 3 2 3 2 2 3" xfId="15961"/>
    <cellStyle name="常规 3 6" xfId="15962"/>
    <cellStyle name="差 2 2 2 2 2 5" xfId="15963"/>
    <cellStyle name="差 2 2 2 2 3" xfId="15964"/>
    <cellStyle name="差 2 2 2 2 3 2" xfId="15965"/>
    <cellStyle name="好 12 3" xfId="15966"/>
    <cellStyle name="差 2 2 2 2 3 3" xfId="15967"/>
    <cellStyle name="差 3 2 3 2 3 2" xfId="15968"/>
    <cellStyle name="常规 4 5" xfId="15969"/>
    <cellStyle name="差 2 2 2 2 3 4" xfId="15970"/>
    <cellStyle name="差 2 2 2 2 4" xfId="15971"/>
    <cellStyle name="差 2 2 2 2 4 2" xfId="15972"/>
    <cellStyle name="好 13 3" xfId="15973"/>
    <cellStyle name="差 2 2 2 2 4 3" xfId="15974"/>
    <cellStyle name="差 2 2 2 2 5" xfId="15975"/>
    <cellStyle name="差 2 2 2 2 6" xfId="15976"/>
    <cellStyle name="差 2 2 2 3 2" xfId="15977"/>
    <cellStyle name="差 2 2 2 3 2 2" xfId="15978"/>
    <cellStyle name="好 56 3" xfId="15979"/>
    <cellStyle name="好 61 3" xfId="15980"/>
    <cellStyle name="差 2 2 2 3 2 2 3" xfId="15981"/>
    <cellStyle name="差 2 2 2 3 2 4" xfId="15982"/>
    <cellStyle name="差 2 2 2 3 2 5" xfId="15983"/>
    <cellStyle name="差 2 2 2 3 3" xfId="15984"/>
    <cellStyle name="差 2 2 2 3 3 2" xfId="15985"/>
    <cellStyle name="好 57 3" xfId="15986"/>
    <cellStyle name="好 62 3" xfId="15987"/>
    <cellStyle name="差 2 2 2 3 4" xfId="15988"/>
    <cellStyle name="差 2 2 2 3 4 2" xfId="15989"/>
    <cellStyle name="好 58 3" xfId="15990"/>
    <cellStyle name="好 63 3" xfId="15991"/>
    <cellStyle name="差 2 2 2 3 5" xfId="15992"/>
    <cellStyle name="差 2 2 2 3 6" xfId="15993"/>
    <cellStyle name="差 2 2 2 4 2" xfId="15994"/>
    <cellStyle name="差 2 2 2 4 3" xfId="15995"/>
    <cellStyle name="差 2 2 2 4 4" xfId="15996"/>
    <cellStyle name="常规 4 2 2 4 2 2" xfId="15997"/>
    <cellStyle name="差 2 2 2 4 5" xfId="15998"/>
    <cellStyle name="常规 4 2 2 4 2 3" xfId="15999"/>
    <cellStyle name="差 2 2 2 5 2" xfId="16000"/>
    <cellStyle name="差 2 2 2 5 3" xfId="16001"/>
    <cellStyle name="差 2 2 2 6 2" xfId="16002"/>
    <cellStyle name="差 2 2 2 6 3" xfId="16003"/>
    <cellStyle name="差 2 2 2 7" xfId="16004"/>
    <cellStyle name="差 2 2 2 8 2" xfId="16005"/>
    <cellStyle name="差 2 2 2 8 3" xfId="16006"/>
    <cellStyle name="差 2 2 3" xfId="16007"/>
    <cellStyle name="差 2 2 3 2" xfId="16008"/>
    <cellStyle name="差 2 2 3 2 2" xfId="16009"/>
    <cellStyle name="差 2 2 3 2 2 2" xfId="16010"/>
    <cellStyle name="差 2 2 3 2 2 3" xfId="16011"/>
    <cellStyle name="差 2 2 3 2 3" xfId="16012"/>
    <cellStyle name="差 2 2 3 2 3 2" xfId="16013"/>
    <cellStyle name="差 2 2 3 2 3 3" xfId="16014"/>
    <cellStyle name="差 2 2 3 2 4" xfId="16015"/>
    <cellStyle name="差 2 2 3 2 5" xfId="16016"/>
    <cellStyle name="差 2 2 3 3 2" xfId="16017"/>
    <cellStyle name="差 2 2 3 3 2 2" xfId="16018"/>
    <cellStyle name="差 2 2 3 3 2 3" xfId="16019"/>
    <cellStyle name="差 2 2 3 3 3" xfId="16020"/>
    <cellStyle name="差 2 2 3 3 4" xfId="16021"/>
    <cellStyle name="差 2 2 3 4 2" xfId="16022"/>
    <cellStyle name="差 2 2 3 4 3" xfId="16023"/>
    <cellStyle name="差 2 2 3 5 2" xfId="16024"/>
    <cellStyle name="差 2 2 4" xfId="16025"/>
    <cellStyle name="差 2 2 4 2" xfId="16026"/>
    <cellStyle name="差 2 2 4 2 2" xfId="16027"/>
    <cellStyle name="差 2 2 4 2 3" xfId="16028"/>
    <cellStyle name="差 2 2 4 3 2" xfId="16029"/>
    <cellStyle name="差 2 2 4 3 3" xfId="16030"/>
    <cellStyle name="差 2 2 5" xfId="16031"/>
    <cellStyle name="差 2 2 5 2" xfId="16032"/>
    <cellStyle name="差 2 2 6" xfId="16033"/>
    <cellStyle name="差 2 2 6 2" xfId="16034"/>
    <cellStyle name="差 2 2 7 2" xfId="16035"/>
    <cellStyle name="检查单元格 2" xfId="16036"/>
    <cellStyle name="差 2 2 8" xfId="16037"/>
    <cellStyle name="常规 10 2 3 2 2" xfId="16038"/>
    <cellStyle name="差 2 2 8 2" xfId="16039"/>
    <cellStyle name="常规 10 2 3 2 2 2" xfId="16040"/>
    <cellStyle name="差 2 2 9" xfId="16041"/>
    <cellStyle name="常规 10 2 3 2 3" xfId="16042"/>
    <cellStyle name="常规 3 145 2" xfId="16043"/>
    <cellStyle name="常规 3 150 2" xfId="16044"/>
    <cellStyle name="差 2 3" xfId="16045"/>
    <cellStyle name="差 2 3 2 2" xfId="16046"/>
    <cellStyle name="差 2 3 2 2 2" xfId="16047"/>
    <cellStyle name="强调文字颜色 2 158" xfId="16048"/>
    <cellStyle name="强调文字颜色 2 163" xfId="16049"/>
    <cellStyle name="差 2 3 2 2 2 2" xfId="16050"/>
    <cellStyle name="汇总 166" xfId="16051"/>
    <cellStyle name="汇总 171" xfId="16052"/>
    <cellStyle name="强调文字颜色 2 158 2" xfId="16053"/>
    <cellStyle name="强调文字颜色 2 163 2" xfId="16054"/>
    <cellStyle name="差 2 3 2 2 2 3" xfId="16055"/>
    <cellStyle name="汇总 167" xfId="16056"/>
    <cellStyle name="汇总 172" xfId="16057"/>
    <cellStyle name="强调文字颜色 2 158 3" xfId="16058"/>
    <cellStyle name="强调文字颜色 2 163 3" xfId="16059"/>
    <cellStyle name="差 2 3 2 2 3 3" xfId="16060"/>
    <cellStyle name="强调文字颜色 2 159 3" xfId="16061"/>
    <cellStyle name="强调文字颜色 2 164 3" xfId="16062"/>
    <cellStyle name="差 2 3 2 3 2" xfId="16063"/>
    <cellStyle name="差 2 3 2 3 2 2" xfId="16064"/>
    <cellStyle name="差 2 3 2 4 2" xfId="16065"/>
    <cellStyle name="常规 12" xfId="16066"/>
    <cellStyle name="差 2 3 2 4 3" xfId="16067"/>
    <cellStyle name="常规 13" xfId="16068"/>
    <cellStyle name="差 2 3 2 5" xfId="16069"/>
    <cellStyle name="差 2 3 2 6" xfId="16070"/>
    <cellStyle name="差 2 3 3" xfId="16071"/>
    <cellStyle name="差 2 3 3 2 3 2" xfId="16072"/>
    <cellStyle name="强调文字颜色 3 159 2" xfId="16073"/>
    <cellStyle name="强调文字颜色 3 164 2" xfId="16074"/>
    <cellStyle name="差 2 3 3 2 3 3" xfId="16075"/>
    <cellStyle name="强调文字颜色 3 159 3" xfId="16076"/>
    <cellStyle name="强调文字颜色 3 164 3" xfId="16077"/>
    <cellStyle name="差 2 3 3 2 5" xfId="16078"/>
    <cellStyle name="好 76 3" xfId="16079"/>
    <cellStyle name="好 81 3" xfId="16080"/>
    <cellStyle name="强调文字颜色 3 166" xfId="16081"/>
    <cellStyle name="强调文字颜色 3 171" xfId="16082"/>
    <cellStyle name="差 2 3 4" xfId="16083"/>
    <cellStyle name="差 2 3 5" xfId="16084"/>
    <cellStyle name="差 2 3 5 2" xfId="16085"/>
    <cellStyle name="差 2 3 6" xfId="16086"/>
    <cellStyle name="差 2 3 6 2" xfId="16087"/>
    <cellStyle name="差 2 3 7" xfId="16088"/>
    <cellStyle name="差 2 3 8" xfId="16089"/>
    <cellStyle name="常规 10 2 3 3 2" xfId="16090"/>
    <cellStyle name="差 2 3 8 2" xfId="16091"/>
    <cellStyle name="差 2 4 2" xfId="16092"/>
    <cellStyle name="差 2 4 2 2" xfId="16093"/>
    <cellStyle name="差 2 4 2 2 2" xfId="16094"/>
    <cellStyle name="差 2 4 2 2 3" xfId="16095"/>
    <cellStyle name="差 2 4 2 3" xfId="16096"/>
    <cellStyle name="差 2 4 2 3 2" xfId="16097"/>
    <cellStyle name="差 2 4 2 3 3" xfId="16098"/>
    <cellStyle name="差 2 4 2 4" xfId="16099"/>
    <cellStyle name="强调文字颜色 3 138 2" xfId="16100"/>
    <cellStyle name="强调文字颜色 3 143 2" xfId="16101"/>
    <cellStyle name="差 2 4 2 5" xfId="16102"/>
    <cellStyle name="强调文字颜色 3 138 3" xfId="16103"/>
    <cellStyle name="强调文字颜色 3 143 3" xfId="16104"/>
    <cellStyle name="差 2 4 3" xfId="16105"/>
    <cellStyle name="差 2 4 3 2" xfId="16106"/>
    <cellStyle name="差 2 4 3 3" xfId="16107"/>
    <cellStyle name="差 2 4 4 2" xfId="16108"/>
    <cellStyle name="差 2 4 4 3" xfId="16109"/>
    <cellStyle name="差 2 4 5" xfId="16110"/>
    <cellStyle name="差 2 4 5 2" xfId="16111"/>
    <cellStyle name="差 2 4 6" xfId="16112"/>
    <cellStyle name="差 2 5" xfId="16113"/>
    <cellStyle name="差 2 5 2" xfId="16114"/>
    <cellStyle name="常规 8 2 2 2 2 3" xfId="16115"/>
    <cellStyle name="差 2 5 2 2" xfId="16116"/>
    <cellStyle name="常规 8 2 2 2 2 3 2" xfId="16117"/>
    <cellStyle name="差 2 5 2 3" xfId="16118"/>
    <cellStyle name="常规 8 2 2 2 2 3 3" xfId="16119"/>
    <cellStyle name="差 2 5 3" xfId="16120"/>
    <cellStyle name="常规 8 2 2 2 2 4" xfId="16121"/>
    <cellStyle name="差 2 5 3 2" xfId="16122"/>
    <cellStyle name="差 2 5 3 3" xfId="16123"/>
    <cellStyle name="差 2 5 4" xfId="16124"/>
    <cellStyle name="常规 8 2 2 2 2 5" xfId="16125"/>
    <cellStyle name="差 2 5 5" xfId="16126"/>
    <cellStyle name="差 2 6" xfId="16127"/>
    <cellStyle name="差 2 6 2" xfId="16128"/>
    <cellStyle name="常规 8 2 2 2 3 3" xfId="16129"/>
    <cellStyle name="差 2 6 3" xfId="16130"/>
    <cellStyle name="差 2 7" xfId="16131"/>
    <cellStyle name="差 2 7 2" xfId="16132"/>
    <cellStyle name="常规 8 2 2 2 4 3" xfId="16133"/>
    <cellStyle name="差 2 7 3" xfId="16134"/>
    <cellStyle name="差 2 8" xfId="16135"/>
    <cellStyle name="差 2 8 2" xfId="16136"/>
    <cellStyle name="差 2 8 3" xfId="16137"/>
    <cellStyle name="差 2 9" xfId="16138"/>
    <cellStyle name="差 2 9 2" xfId="16139"/>
    <cellStyle name="差 2 9 3" xfId="16140"/>
    <cellStyle name="差 25" xfId="16141"/>
    <cellStyle name="差 30" xfId="16142"/>
    <cellStyle name="差 25 2" xfId="16143"/>
    <cellStyle name="差 30 2" xfId="16144"/>
    <cellStyle name="差 25 3" xfId="16145"/>
    <cellStyle name="差 30 3" xfId="16146"/>
    <cellStyle name="差 27 2" xfId="16147"/>
    <cellStyle name="差 32 2" xfId="16148"/>
    <cellStyle name="差 27 3" xfId="16149"/>
    <cellStyle name="差 32 3" xfId="16150"/>
    <cellStyle name="差 28 2" xfId="16151"/>
    <cellStyle name="差 33 2" xfId="16152"/>
    <cellStyle name="差 28 3" xfId="16153"/>
    <cellStyle name="差 33 3" xfId="16154"/>
    <cellStyle name="差 29" xfId="16155"/>
    <cellStyle name="差 34" xfId="16156"/>
    <cellStyle name="差 3" xfId="16157"/>
    <cellStyle name="差 3 2" xfId="16158"/>
    <cellStyle name="差 3 2 2" xfId="16159"/>
    <cellStyle name="差 3 2 2 2 2" xfId="16160"/>
    <cellStyle name="差 3 2 2 2 2 2" xfId="16161"/>
    <cellStyle name="差 3 2 2 2 2 3" xfId="16162"/>
    <cellStyle name="差 3 2 2 2 3" xfId="16163"/>
    <cellStyle name="强调文字颜色 3 2" xfId="16164"/>
    <cellStyle name="差 3 2 2 2 3 2" xfId="16165"/>
    <cellStyle name="强调文字颜色 3 2 2" xfId="16166"/>
    <cellStyle name="差 3 2 2 2 3 3" xfId="16167"/>
    <cellStyle name="强调文字颜色 3 2 3" xfId="16168"/>
    <cellStyle name="差 3 2 2 2 4" xfId="16169"/>
    <cellStyle name="强调文字颜色 3 3" xfId="16170"/>
    <cellStyle name="差 3 2 2 2 5" xfId="16171"/>
    <cellStyle name="强调文字颜色 1 178 2" xfId="16172"/>
    <cellStyle name="强调文字颜色 1 183 2" xfId="16173"/>
    <cellStyle name="强调文字颜色 3 4" xfId="16174"/>
    <cellStyle name="差 3 2 2 3" xfId="16175"/>
    <cellStyle name="差 3 2 2 3 2" xfId="16176"/>
    <cellStyle name="差 3 2 2 3 3" xfId="16177"/>
    <cellStyle name="强调文字颜色 4 2" xfId="16178"/>
    <cellStyle name="差 3 2 2 3 4" xfId="16179"/>
    <cellStyle name="强调文字颜色 4 3" xfId="16180"/>
    <cellStyle name="差 3 2 2 4" xfId="16181"/>
    <cellStyle name="差 3 2 2 4 2" xfId="16182"/>
    <cellStyle name="差 3 2 2 4 3" xfId="16183"/>
    <cellStyle name="强调文字颜色 5 2" xfId="16184"/>
    <cellStyle name="差 3 2 2 5" xfId="16185"/>
    <cellStyle name="差 3 2 2 6" xfId="16186"/>
    <cellStyle name="差 3 2 3" xfId="16187"/>
    <cellStyle name="差 3 2 3 2 2" xfId="16188"/>
    <cellStyle name="差 3 2 3 2 3" xfId="16189"/>
    <cellStyle name="差 3 2 3 2 3 3" xfId="16190"/>
    <cellStyle name="常规 4 6" xfId="16191"/>
    <cellStyle name="差 3 2 3 2 4" xfId="16192"/>
    <cellStyle name="差 3 2 3 2 5" xfId="16193"/>
    <cellStyle name="差 3 2 3 3" xfId="16194"/>
    <cellStyle name="差 3 2 3 3 2" xfId="16195"/>
    <cellStyle name="差 3 2 3 3 3" xfId="16196"/>
    <cellStyle name="差 3 2 3 4" xfId="16197"/>
    <cellStyle name="差 3 2 3 4 2" xfId="16198"/>
    <cellStyle name="差 3 2 3 4 3" xfId="16199"/>
    <cellStyle name="差 3 2 3 5" xfId="16200"/>
    <cellStyle name="差 3 2 3 6" xfId="16201"/>
    <cellStyle name="差 3 2 4" xfId="16202"/>
    <cellStyle name="差 3 2 4 3" xfId="16203"/>
    <cellStyle name="差 3 2 4 4" xfId="16204"/>
    <cellStyle name="差 3 2 4 5" xfId="16205"/>
    <cellStyle name="差 3 2 5" xfId="16206"/>
    <cellStyle name="差 3 2 5 3" xfId="16207"/>
    <cellStyle name="差 3 2 6" xfId="16208"/>
    <cellStyle name="差 3 2 6 3" xfId="16209"/>
    <cellStyle name="差 3 2 7" xfId="16210"/>
    <cellStyle name="差 3 2 8" xfId="16211"/>
    <cellStyle name="常规 10 2 4 2 2" xfId="16212"/>
    <cellStyle name="差 3 2 8 3" xfId="16213"/>
    <cellStyle name="差 3 3" xfId="16214"/>
    <cellStyle name="差 3 3 2" xfId="16215"/>
    <cellStyle name="差 3 3 2 2 3" xfId="16216"/>
    <cellStyle name="差 3 3 2 3 3" xfId="16217"/>
    <cellStyle name="差 3 3 3" xfId="16218"/>
    <cellStyle name="差 3 3 3 2" xfId="16219"/>
    <cellStyle name="差 3 3 3 2 2" xfId="16220"/>
    <cellStyle name="差 3 3 3 2 3" xfId="16221"/>
    <cellStyle name="差 3 3 3 3" xfId="16222"/>
    <cellStyle name="差 3 3 3 4" xfId="16223"/>
    <cellStyle name="差 3 3 4" xfId="16224"/>
    <cellStyle name="差 3 3 4 2" xfId="16225"/>
    <cellStyle name="差 3 3 4 3" xfId="16226"/>
    <cellStyle name="差 3 3 5" xfId="16227"/>
    <cellStyle name="差 3 3 5 2" xfId="16228"/>
    <cellStyle name="差 3 3 6" xfId="16229"/>
    <cellStyle name="链接单元格 100 2" xfId="16230"/>
    <cellStyle name="差 3 4" xfId="16231"/>
    <cellStyle name="差 3 4 2" xfId="16232"/>
    <cellStyle name="差 3 4 3" xfId="16233"/>
    <cellStyle name="差 3 4 3 2" xfId="16234"/>
    <cellStyle name="差 3 4 3 3" xfId="16235"/>
    <cellStyle name="差 3 4 5" xfId="16236"/>
    <cellStyle name="差 3 5" xfId="16237"/>
    <cellStyle name="差 3 5 2" xfId="16238"/>
    <cellStyle name="常规 8 2 2 3 2 3" xfId="16239"/>
    <cellStyle name="差 3 5 3" xfId="16240"/>
    <cellStyle name="常规 8 2 2 3 2 4" xfId="16241"/>
    <cellStyle name="差 3 6" xfId="16242"/>
    <cellStyle name="差 3 6 2" xfId="16243"/>
    <cellStyle name="常规 8 2 2 3 3 3" xfId="16244"/>
    <cellStyle name="差 3 6 3" xfId="16245"/>
    <cellStyle name="差 3 7" xfId="16246"/>
    <cellStyle name="差 3 7 2" xfId="16247"/>
    <cellStyle name="常规 8 2 2 3 4 3" xfId="16248"/>
    <cellStyle name="差 3 7 3" xfId="16249"/>
    <cellStyle name="差 3 8" xfId="16250"/>
    <cellStyle name="差 3 8 2" xfId="16251"/>
    <cellStyle name="差 3 8 3" xfId="16252"/>
    <cellStyle name="差 3 9" xfId="16253"/>
    <cellStyle name="差 36 2" xfId="16254"/>
    <cellStyle name="差 41 2" xfId="16255"/>
    <cellStyle name="差 36 3" xfId="16256"/>
    <cellStyle name="差 41 3" xfId="16257"/>
    <cellStyle name="差 37 2" xfId="16258"/>
    <cellStyle name="差 42 2" xfId="16259"/>
    <cellStyle name="差 37 3" xfId="16260"/>
    <cellStyle name="差 42 3" xfId="16261"/>
    <cellStyle name="差 38" xfId="16262"/>
    <cellStyle name="差 43" xfId="16263"/>
    <cellStyle name="差 38 2" xfId="16264"/>
    <cellStyle name="差 43 2" xfId="16265"/>
    <cellStyle name="差 38 3" xfId="16266"/>
    <cellStyle name="差 43 3" xfId="16267"/>
    <cellStyle name="差 39" xfId="16268"/>
    <cellStyle name="差 44" xfId="16269"/>
    <cellStyle name="差 39 2" xfId="16270"/>
    <cellStyle name="差 44 2" xfId="16271"/>
    <cellStyle name="差 39 3" xfId="16272"/>
    <cellStyle name="差 44 3" xfId="16273"/>
    <cellStyle name="差 4" xfId="16274"/>
    <cellStyle name="差 4 2" xfId="16275"/>
    <cellStyle name="差 4 3" xfId="16276"/>
    <cellStyle name="差 45" xfId="16277"/>
    <cellStyle name="差 50" xfId="16278"/>
    <cellStyle name="差 45 2" xfId="16279"/>
    <cellStyle name="差 50 2" xfId="16280"/>
    <cellStyle name="差 45 3" xfId="16281"/>
    <cellStyle name="差 50 3" xfId="16282"/>
    <cellStyle name="差 46" xfId="16283"/>
    <cellStyle name="差 51" xfId="16284"/>
    <cellStyle name="差 46 2" xfId="16285"/>
    <cellStyle name="差 51 2" xfId="16286"/>
    <cellStyle name="差 46 3" xfId="16287"/>
    <cellStyle name="差 51 3" xfId="16288"/>
    <cellStyle name="差 47" xfId="16289"/>
    <cellStyle name="差 52" xfId="16290"/>
    <cellStyle name="差 47 2" xfId="16291"/>
    <cellStyle name="差 52 2" xfId="16292"/>
    <cellStyle name="差 47 3" xfId="16293"/>
    <cellStyle name="差 52 3" xfId="16294"/>
    <cellStyle name="差 48" xfId="16295"/>
    <cellStyle name="差 53" xfId="16296"/>
    <cellStyle name="差 48 2" xfId="16297"/>
    <cellStyle name="差 53 2" xfId="16298"/>
    <cellStyle name="差 48 3" xfId="16299"/>
    <cellStyle name="差 53 3" xfId="16300"/>
    <cellStyle name="差 49" xfId="16301"/>
    <cellStyle name="差 54" xfId="16302"/>
    <cellStyle name="差 49 2" xfId="16303"/>
    <cellStyle name="差 54 2" xfId="16304"/>
    <cellStyle name="强调文字颜色 1 7" xfId="16305"/>
    <cellStyle name="差 49 3" xfId="16306"/>
    <cellStyle name="差 54 3" xfId="16307"/>
    <cellStyle name="强调文字颜色 1 8" xfId="16308"/>
    <cellStyle name="差 5" xfId="16309"/>
    <cellStyle name="差 55" xfId="16310"/>
    <cellStyle name="差 60" xfId="16311"/>
    <cellStyle name="差 55 2" xfId="16312"/>
    <cellStyle name="差 60 2" xfId="16313"/>
    <cellStyle name="强调文字颜色 2 7" xfId="16314"/>
    <cellStyle name="差 55 3" xfId="16315"/>
    <cellStyle name="差 60 3" xfId="16316"/>
    <cellStyle name="强调文字颜色 2 8" xfId="16317"/>
    <cellStyle name="差 56" xfId="16318"/>
    <cellStyle name="差 61" xfId="16319"/>
    <cellStyle name="差 56 2" xfId="16320"/>
    <cellStyle name="差 61 2" xfId="16321"/>
    <cellStyle name="强调文字颜色 3 7" xfId="16322"/>
    <cellStyle name="差 56 3" xfId="16323"/>
    <cellStyle name="差 61 3" xfId="16324"/>
    <cellStyle name="强调文字颜色 3 8" xfId="16325"/>
    <cellStyle name="差 57" xfId="16326"/>
    <cellStyle name="差 62" xfId="16327"/>
    <cellStyle name="差 57 2" xfId="16328"/>
    <cellStyle name="差 62 2" xfId="16329"/>
    <cellStyle name="强调文字颜色 4 7" xfId="16330"/>
    <cellStyle name="差 57 3" xfId="16331"/>
    <cellStyle name="差 62 3" xfId="16332"/>
    <cellStyle name="强调文字颜色 4 8" xfId="16333"/>
    <cellStyle name="差 58" xfId="16334"/>
    <cellStyle name="差 63" xfId="16335"/>
    <cellStyle name="差 58 2" xfId="16336"/>
    <cellStyle name="差 63 2" xfId="16337"/>
    <cellStyle name="强调文字颜色 5 7" xfId="16338"/>
    <cellStyle name="差 58 3" xfId="16339"/>
    <cellStyle name="差 63 3" xfId="16340"/>
    <cellStyle name="强调文字颜色 5 8" xfId="16341"/>
    <cellStyle name="差 59 2" xfId="16342"/>
    <cellStyle name="差 64 2" xfId="16343"/>
    <cellStyle name="强调文字颜色 6 7" xfId="16344"/>
    <cellStyle name="差 59 3" xfId="16345"/>
    <cellStyle name="差 64 3" xfId="16346"/>
    <cellStyle name="强调文字颜色 6 8" xfId="16347"/>
    <cellStyle name="差 6" xfId="16348"/>
    <cellStyle name="差 6 3" xfId="16349"/>
    <cellStyle name="差 65 2" xfId="16350"/>
    <cellStyle name="差 70 2" xfId="16351"/>
    <cellStyle name="差 65 3" xfId="16352"/>
    <cellStyle name="差 70 3" xfId="16353"/>
    <cellStyle name="差 66 2" xfId="16354"/>
    <cellStyle name="差 71 2" xfId="16355"/>
    <cellStyle name="差 66 3" xfId="16356"/>
    <cellStyle name="差 71 3" xfId="16357"/>
    <cellStyle name="差 67" xfId="16358"/>
    <cellStyle name="差 72" xfId="16359"/>
    <cellStyle name="差 67 2" xfId="16360"/>
    <cellStyle name="差 72 2" xfId="16361"/>
    <cellStyle name="差 67 3" xfId="16362"/>
    <cellStyle name="差 72 3" xfId="16363"/>
    <cellStyle name="差 68" xfId="16364"/>
    <cellStyle name="差 73" xfId="16365"/>
    <cellStyle name="差 68 2" xfId="16366"/>
    <cellStyle name="差 73 2" xfId="16367"/>
    <cellStyle name="差 68 3" xfId="16368"/>
    <cellStyle name="差 73 3" xfId="16369"/>
    <cellStyle name="差 69" xfId="16370"/>
    <cellStyle name="差 74" xfId="16371"/>
    <cellStyle name="差 69 2" xfId="16372"/>
    <cellStyle name="差 74 2" xfId="16373"/>
    <cellStyle name="差 7" xfId="16374"/>
    <cellStyle name="差 7 2" xfId="16375"/>
    <cellStyle name="差 7 3" xfId="16376"/>
    <cellStyle name="差 75" xfId="16377"/>
    <cellStyle name="差 80" xfId="16378"/>
    <cellStyle name="差 75 2" xfId="16379"/>
    <cellStyle name="差 80 2" xfId="16380"/>
    <cellStyle name="差 79" xfId="16381"/>
    <cellStyle name="差 84" xfId="16382"/>
    <cellStyle name="差 84 2" xfId="16383"/>
    <cellStyle name="差 79 2" xfId="16384"/>
    <cellStyle name="差 84 3" xfId="16385"/>
    <cellStyle name="差 79 3" xfId="16386"/>
    <cellStyle name="差 8" xfId="16387"/>
    <cellStyle name="差 8 2" xfId="16388"/>
    <cellStyle name="差 8 3" xfId="16389"/>
    <cellStyle name="差 90 3" xfId="16390"/>
    <cellStyle name="差 85 3" xfId="16391"/>
    <cellStyle name="差 91 2" xfId="16392"/>
    <cellStyle name="差 86 2" xfId="16393"/>
    <cellStyle name="差 91 3" xfId="16394"/>
    <cellStyle name="差 86 3" xfId="16395"/>
    <cellStyle name="差 92 2" xfId="16396"/>
    <cellStyle name="差 87 2" xfId="16397"/>
    <cellStyle name="差 92 3" xfId="16398"/>
    <cellStyle name="差 87 3" xfId="16399"/>
    <cellStyle name="差 93" xfId="16400"/>
    <cellStyle name="差 88" xfId="16401"/>
    <cellStyle name="差 93 2" xfId="16402"/>
    <cellStyle name="差 88 2" xfId="16403"/>
    <cellStyle name="差 93 3" xfId="16404"/>
    <cellStyle name="差 88 3" xfId="16405"/>
    <cellStyle name="差 94" xfId="16406"/>
    <cellStyle name="差 89" xfId="16407"/>
    <cellStyle name="差 94 2" xfId="16408"/>
    <cellStyle name="差 89 2" xfId="16409"/>
    <cellStyle name="差 94 3" xfId="16410"/>
    <cellStyle name="差 89 3" xfId="16411"/>
    <cellStyle name="差 9" xfId="16412"/>
    <cellStyle name="差 9 2" xfId="16413"/>
    <cellStyle name="差 9 3" xfId="16414"/>
    <cellStyle name="差 95" xfId="16415"/>
    <cellStyle name="差 95 2" xfId="16416"/>
    <cellStyle name="差 95 3" xfId="16417"/>
    <cellStyle name="差 96" xfId="16418"/>
    <cellStyle name="常规 12 2 2 4" xfId="16419"/>
    <cellStyle name="差 96 2" xfId="16420"/>
    <cellStyle name="常规 12 2 2 5" xfId="16421"/>
    <cellStyle name="差 96 3" xfId="16422"/>
    <cellStyle name="差 97" xfId="16423"/>
    <cellStyle name="常规 12 2 3 4" xfId="16424"/>
    <cellStyle name="差 97 2" xfId="16425"/>
    <cellStyle name="差 97 3" xfId="16426"/>
    <cellStyle name="差 98" xfId="16427"/>
    <cellStyle name="差 98 2" xfId="16428"/>
    <cellStyle name="差 98 3" xfId="16429"/>
    <cellStyle name="差 99" xfId="16430"/>
    <cellStyle name="差 99 2" xfId="16431"/>
    <cellStyle name="差 99 3" xfId="16432"/>
    <cellStyle name="常规 10" xfId="16433"/>
    <cellStyle name="常规 6 2 4 3" xfId="16434"/>
    <cellStyle name="常规 10 2" xfId="16435"/>
    <cellStyle name="常规 6 2 4 3 2" xfId="16436"/>
    <cellStyle name="常规 10 2 2" xfId="16437"/>
    <cellStyle name="常规 10 2 2 2" xfId="16438"/>
    <cellStyle name="常规 10 2 2 2 2" xfId="16439"/>
    <cellStyle name="常规 10 2 2 2 2 2" xfId="16440"/>
    <cellStyle name="链接单元格 33" xfId="16441"/>
    <cellStyle name="链接单元格 28" xfId="16442"/>
    <cellStyle name="常规 10 2 2 2 2 2 2" xfId="16443"/>
    <cellStyle name="链接单元格 34" xfId="16444"/>
    <cellStyle name="链接单元格 29" xfId="16445"/>
    <cellStyle name="常规 10 2 2 2 2 2 3" xfId="16446"/>
    <cellStyle name="常规 10 2 2 2 2 3" xfId="16447"/>
    <cellStyle name="链接单元格 83" xfId="16448"/>
    <cellStyle name="链接单元格 78" xfId="16449"/>
    <cellStyle name="常规 10 2 2 2 2 3 2" xfId="16450"/>
    <cellStyle name="链接单元格 84" xfId="16451"/>
    <cellStyle name="链接单元格 79" xfId="16452"/>
    <cellStyle name="常规 10 2 2 2 2 3 3" xfId="16453"/>
    <cellStyle name="常规 10 2 2 2 2 4" xfId="16454"/>
    <cellStyle name="强调文字颜色 6 41 2" xfId="16455"/>
    <cellStyle name="强调文字颜色 6 36 2" xfId="16456"/>
    <cellStyle name="常规 10 2 2 2 2 5" xfId="16457"/>
    <cellStyle name="常规 10 2 2 2 3 3" xfId="16458"/>
    <cellStyle name="常规 10 2 2 2 4 2" xfId="16459"/>
    <cellStyle name="常规 10 2 2 2 4 3" xfId="16460"/>
    <cellStyle name="常规 10 2 2 3" xfId="16461"/>
    <cellStyle name="常规 10 2 2 3 2" xfId="16462"/>
    <cellStyle name="常规 10 2 2 3 2 2" xfId="16463"/>
    <cellStyle name="常规 10 2 2 3 2 2 2" xfId="16464"/>
    <cellStyle name="常规 10 2 2 3 2 2 3" xfId="16465"/>
    <cellStyle name="常规 10 2 2 3 2 3" xfId="16466"/>
    <cellStyle name="常规 10 2 2 3 2 3 2" xfId="16467"/>
    <cellStyle name="常规 10 2 2 3 2 3 3" xfId="16468"/>
    <cellStyle name="强调文字颜色 2 104 2" xfId="16469"/>
    <cellStyle name="常规 10 2 2 3 2 4" xfId="16470"/>
    <cellStyle name="强调文字颜色 6 91 2" xfId="16471"/>
    <cellStyle name="强调文字颜色 6 86 2" xfId="16472"/>
    <cellStyle name="强调文字颜色 2 104 3" xfId="16473"/>
    <cellStyle name="常规 10 2 2 3 2 5" xfId="16474"/>
    <cellStyle name="常规 10 2 2 3 3 3" xfId="16475"/>
    <cellStyle name="常规 10 2 2 3 4 2" xfId="16476"/>
    <cellStyle name="常规 10 2 2 3 4 3" xfId="16477"/>
    <cellStyle name="常规 10 2 2 4" xfId="16478"/>
    <cellStyle name="常规 10 2 2 4 2" xfId="16479"/>
    <cellStyle name="常规 10 2 2 4 2 2" xfId="16480"/>
    <cellStyle name="常规 10 2 2 4 2 3" xfId="16481"/>
    <cellStyle name="常规 10 2 2 4 3 3" xfId="16482"/>
    <cellStyle name="常规 10 2 2 5" xfId="16483"/>
    <cellStyle name="常规 10 2 2 5 2" xfId="16484"/>
    <cellStyle name="常规 10 2 2 6" xfId="16485"/>
    <cellStyle name="常规 10 2 2 6 2" xfId="16486"/>
    <cellStyle name="常规 10 2 2 7" xfId="16487"/>
    <cellStyle name="常规 10 2 2 8" xfId="16488"/>
    <cellStyle name="常规 10 2 2 8 2" xfId="16489"/>
    <cellStyle name="常规 6 2 4 3 3" xfId="16490"/>
    <cellStyle name="常规 10 2 3" xfId="16491"/>
    <cellStyle name="常规 10 2 3 2" xfId="16492"/>
    <cellStyle name="常规 10 2 3 2 3 2" xfId="16493"/>
    <cellStyle name="输入 99 2" xfId="16494"/>
    <cellStyle name="常规 3 150 3" xfId="16495"/>
    <cellStyle name="常规 3 145 3" xfId="16496"/>
    <cellStyle name="常规 10 2 3 2 4" xfId="16497"/>
    <cellStyle name="常规 10 2 3 3" xfId="16498"/>
    <cellStyle name="常规 3 151 2" xfId="16499"/>
    <cellStyle name="常规 3 146 2" xfId="16500"/>
    <cellStyle name="常规 10 2 3 3 3" xfId="16501"/>
    <cellStyle name="常规 10 2 3 4 2" xfId="16502"/>
    <cellStyle name="常规 3 152 2" xfId="16503"/>
    <cellStyle name="常规 3 147 2" xfId="16504"/>
    <cellStyle name="常规 10 2 3 4 3" xfId="16505"/>
    <cellStyle name="常规 10 2 3 5" xfId="16506"/>
    <cellStyle name="常规 10 2 3 5 2" xfId="16507"/>
    <cellStyle name="常规 10 2 3 6" xfId="16508"/>
    <cellStyle name="常规 10 2 4" xfId="16509"/>
    <cellStyle name="常规 10 2 4 2" xfId="16510"/>
    <cellStyle name="检查单元格 41 2" xfId="16511"/>
    <cellStyle name="检查单元格 36 2" xfId="16512"/>
    <cellStyle name="常规 10 2 4 2 3" xfId="16513"/>
    <cellStyle name="常规 10 2 4 3" xfId="16514"/>
    <cellStyle name="常规 10 2 4 3 2" xfId="16515"/>
    <cellStyle name="检查单元格 42 2" xfId="16516"/>
    <cellStyle name="检查单元格 37 2" xfId="16517"/>
    <cellStyle name="常规 10 2 4 3 3" xfId="16518"/>
    <cellStyle name="常规 10 2 4 4" xfId="16519"/>
    <cellStyle name="常规 10 2 4 5" xfId="16520"/>
    <cellStyle name="常规 10 2 5 2" xfId="16521"/>
    <cellStyle name="常规 10 2 5 3" xfId="16522"/>
    <cellStyle name="常规 10 2 6" xfId="16523"/>
    <cellStyle name="常规 10 2 6 2" xfId="16524"/>
    <cellStyle name="常规 10 2 6 3" xfId="16525"/>
    <cellStyle name="常规 10 2 7" xfId="16526"/>
    <cellStyle name="常规 10 2 7 2" xfId="16527"/>
    <cellStyle name="常规 10 2 7 3" xfId="16528"/>
    <cellStyle name="常规 10 2 8" xfId="16529"/>
    <cellStyle name="常规 6 2 4 4" xfId="16530"/>
    <cellStyle name="常规 10 3" xfId="16531"/>
    <cellStyle name="常规 10 3 2" xfId="16532"/>
    <cellStyle name="常规 2 30 3" xfId="16533"/>
    <cellStyle name="常规 2 25 3" xfId="16534"/>
    <cellStyle name="常规 10 3 2 2" xfId="16535"/>
    <cellStyle name="常规 10 3 2 2 2" xfId="16536"/>
    <cellStyle name="常规 10 3 2 2 2 2" xfId="16537"/>
    <cellStyle name="常规 10 3 2 2 2 3" xfId="16538"/>
    <cellStyle name="常规 4 4 5 2" xfId="16539"/>
    <cellStyle name="常规 4 100 2" xfId="16540"/>
    <cellStyle name="常规 10 3 2 2 3" xfId="16541"/>
    <cellStyle name="常规 10 3 2 2 3 2" xfId="16542"/>
    <cellStyle name="常规 10 3 2 2 3 3" xfId="16543"/>
    <cellStyle name="常规 4 4 5 3" xfId="16544"/>
    <cellStyle name="常规 4 100 3" xfId="16545"/>
    <cellStyle name="常规 10 3 2 2 4" xfId="16546"/>
    <cellStyle name="常规 10 3 2 2 5" xfId="16547"/>
    <cellStyle name="常规 10 3 2 3" xfId="16548"/>
    <cellStyle name="常规 10 3 2 3 2" xfId="16549"/>
    <cellStyle name="解释性文本 181" xfId="16550"/>
    <cellStyle name="解释性文本 176" xfId="16551"/>
    <cellStyle name="常规 10 3 2 3 2 2" xfId="16552"/>
    <cellStyle name="解释性文本 182" xfId="16553"/>
    <cellStyle name="解释性文本 177" xfId="16554"/>
    <cellStyle name="常规 10 3 2 3 2 3" xfId="16555"/>
    <cellStyle name="常规 4 4 6 2" xfId="16556"/>
    <cellStyle name="常规 4 101 2" xfId="16557"/>
    <cellStyle name="常规 10 3 2 3 3" xfId="16558"/>
    <cellStyle name="常规 4 4 6 3" xfId="16559"/>
    <cellStyle name="常规 4 101 3" xfId="16560"/>
    <cellStyle name="常规 10 3 2 3 4" xfId="16561"/>
    <cellStyle name="常规 10 3 2 4" xfId="16562"/>
    <cellStyle name="常规 10 3 2 4 2" xfId="16563"/>
    <cellStyle name="常规 4 4 7 2" xfId="16564"/>
    <cellStyle name="常规 4 102 2" xfId="16565"/>
    <cellStyle name="常规 10 3 2 4 3" xfId="16566"/>
    <cellStyle name="常规 10 3 2 5" xfId="16567"/>
    <cellStyle name="常规 10 3 2 6" xfId="16568"/>
    <cellStyle name="常规 10 3 3" xfId="16569"/>
    <cellStyle name="输出 163" xfId="16570"/>
    <cellStyle name="输出 158" xfId="16571"/>
    <cellStyle name="常规 10 3 3 2 2" xfId="16572"/>
    <cellStyle name="输出 163 2" xfId="16573"/>
    <cellStyle name="输出 158 2" xfId="16574"/>
    <cellStyle name="常规 10 3 3 2 2 2" xfId="16575"/>
    <cellStyle name="输出 163 3" xfId="16576"/>
    <cellStyle name="输出 158 3" xfId="16577"/>
    <cellStyle name="常规 10 3 3 2 2 3" xfId="16578"/>
    <cellStyle name="输出 164" xfId="16579"/>
    <cellStyle name="输出 159" xfId="16580"/>
    <cellStyle name="常规 4 5 5 2" xfId="16581"/>
    <cellStyle name="常规 4 150 2" xfId="16582"/>
    <cellStyle name="常规 4 145 2" xfId="16583"/>
    <cellStyle name="常规 10 3 3 2 3" xfId="16584"/>
    <cellStyle name="输出 164 2" xfId="16585"/>
    <cellStyle name="输出 159 2" xfId="16586"/>
    <cellStyle name="常规 10 3 3 2 3 2" xfId="16587"/>
    <cellStyle name="输出 164 3" xfId="16588"/>
    <cellStyle name="输出 159 3" xfId="16589"/>
    <cellStyle name="常规 10 3 3 2 3 3" xfId="16590"/>
    <cellStyle name="输出 170" xfId="16591"/>
    <cellStyle name="输出 165" xfId="16592"/>
    <cellStyle name="常规 4 5 5 3" xfId="16593"/>
    <cellStyle name="常规 4 150 3" xfId="16594"/>
    <cellStyle name="常规 4 145 3" xfId="16595"/>
    <cellStyle name="常规 10 3 3 2 4" xfId="16596"/>
    <cellStyle name="输出 171" xfId="16597"/>
    <cellStyle name="输出 166" xfId="16598"/>
    <cellStyle name="常规 10 3 3 2 5" xfId="16599"/>
    <cellStyle name="常规 10 3 3 3" xfId="16600"/>
    <cellStyle name="常规 10 3 3 3 2" xfId="16601"/>
    <cellStyle name="常规 4 5 6 2" xfId="16602"/>
    <cellStyle name="常规 4 151 2" xfId="16603"/>
    <cellStyle name="常规 4 146 2" xfId="16604"/>
    <cellStyle name="常规 10 3 3 3 3" xfId="16605"/>
    <cellStyle name="常规 10 3 3 4 2" xfId="16606"/>
    <cellStyle name="常规 4 152 2" xfId="16607"/>
    <cellStyle name="常规 4 147 2" xfId="16608"/>
    <cellStyle name="常规 10 3 3 4 3" xfId="16609"/>
    <cellStyle name="常规 10 3 3 5" xfId="16610"/>
    <cellStyle name="常规 10 3 3 6" xfId="16611"/>
    <cellStyle name="常规 10 3 4" xfId="16612"/>
    <cellStyle name="常规 10 3 4 2 2" xfId="16613"/>
    <cellStyle name="常规 10 3 4 2 3" xfId="16614"/>
    <cellStyle name="常规 10 3 4 3" xfId="16615"/>
    <cellStyle name="常规 10 3 4 3 2" xfId="16616"/>
    <cellStyle name="常规 10 3 4 3 3" xfId="16617"/>
    <cellStyle name="常规 10 3 4 4" xfId="16618"/>
    <cellStyle name="常规 10 3 4 5" xfId="16619"/>
    <cellStyle name="常规 10 3 5 3" xfId="16620"/>
    <cellStyle name="常规 10 3 6" xfId="16621"/>
    <cellStyle name="常规 10 3 6 3" xfId="16622"/>
    <cellStyle name="常规 10 3 7" xfId="16623"/>
    <cellStyle name="常规 10 3 8" xfId="16624"/>
    <cellStyle name="常规 10 3 8 3" xfId="16625"/>
    <cellStyle name="常规 6 2 4 5" xfId="16626"/>
    <cellStyle name="常规 10 4" xfId="16627"/>
    <cellStyle name="常规 10 4 2" xfId="16628"/>
    <cellStyle name="常规 10 4 2 2 2" xfId="16629"/>
    <cellStyle name="常规 5 4 5 2" xfId="16630"/>
    <cellStyle name="常规 10 4 2 2 3" xfId="16631"/>
    <cellStyle name="常规 10 4 2 3" xfId="16632"/>
    <cellStyle name="常规 10 4 2 3 2" xfId="16633"/>
    <cellStyle name="常规 5 4 6 2" xfId="16634"/>
    <cellStyle name="常规 10 4 2 3 3" xfId="16635"/>
    <cellStyle name="常规 10 4 2 4" xfId="16636"/>
    <cellStyle name="常规 10 4 2 5" xfId="16637"/>
    <cellStyle name="常规 10 4 3" xfId="16638"/>
    <cellStyle name="常规 10 4 3 2 2" xfId="16639"/>
    <cellStyle name="常规 5 5 5 2" xfId="16640"/>
    <cellStyle name="常规 10 4 3 2 3" xfId="16641"/>
    <cellStyle name="常规 10 4 3 3" xfId="16642"/>
    <cellStyle name="常规 10 4 4" xfId="16643"/>
    <cellStyle name="常规 10 4 4 3" xfId="16644"/>
    <cellStyle name="常规 10 4 6" xfId="16645"/>
    <cellStyle name="常规 10 5" xfId="16646"/>
    <cellStyle name="常规 10 6" xfId="16647"/>
    <cellStyle name="常规 10 7" xfId="16648"/>
    <cellStyle name="常规 10 7 2" xfId="16649"/>
    <cellStyle name="常规 10 8" xfId="16650"/>
    <cellStyle name="常规 10 8 2" xfId="16651"/>
    <cellStyle name="常规 10 8 3" xfId="16652"/>
    <cellStyle name="常规 10 9" xfId="16653"/>
    <cellStyle name="常规 11" xfId="16654"/>
    <cellStyle name="常规 6 2 5 3" xfId="16655"/>
    <cellStyle name="常规 11 2" xfId="16656"/>
    <cellStyle name="常规 11 2 2" xfId="16657"/>
    <cellStyle name="常规 11 2 2 2" xfId="16658"/>
    <cellStyle name="常规 11 2 3" xfId="16659"/>
    <cellStyle name="常规 11 2 3 2" xfId="16660"/>
    <cellStyle name="常规 11 3" xfId="16661"/>
    <cellStyle name="常规 11 3 2" xfId="16662"/>
    <cellStyle name="常规 23" xfId="16663"/>
    <cellStyle name="常规 18" xfId="16664"/>
    <cellStyle name="常规 11 3 2 2" xfId="16665"/>
    <cellStyle name="常规 11 3 3" xfId="16666"/>
    <cellStyle name="常规 11 4" xfId="16667"/>
    <cellStyle name="常规 11 4 2" xfId="16668"/>
    <cellStyle name="常规 11 4 2 2" xfId="16669"/>
    <cellStyle name="常规 11 4 3" xfId="16670"/>
    <cellStyle name="常规 11 5" xfId="16671"/>
    <cellStyle name="常规 11 6" xfId="16672"/>
    <cellStyle name="常规 11 6 2" xfId="16673"/>
    <cellStyle name="常规 11 6 2 2" xfId="16674"/>
    <cellStyle name="常规 11 6 2 3" xfId="16675"/>
    <cellStyle name="常规 11 6 3" xfId="16676"/>
    <cellStyle name="常规 11 6 3 2" xfId="16677"/>
    <cellStyle name="常规 11 6 4" xfId="16678"/>
    <cellStyle name="常规 11 6 5" xfId="16679"/>
    <cellStyle name="常规 11 6 6" xfId="16680"/>
    <cellStyle name="常规 11 7" xfId="16681"/>
    <cellStyle name="常规 11 8" xfId="16682"/>
    <cellStyle name="常规 6 2 6 3" xfId="16683"/>
    <cellStyle name="常规 12 2" xfId="16684"/>
    <cellStyle name="常规 12 2 2" xfId="16685"/>
    <cellStyle name="常规 12 2 2 2" xfId="16686"/>
    <cellStyle name="常规 12 2 2 2 2" xfId="16687"/>
    <cellStyle name="常规 12 2 2 2 3" xfId="16688"/>
    <cellStyle name="常规 12 2 2 3" xfId="16689"/>
    <cellStyle name="常规 12 2 2 3 2" xfId="16690"/>
    <cellStyle name="常规 12 2 2 3 3" xfId="16691"/>
    <cellStyle name="常规 12 2 3" xfId="16692"/>
    <cellStyle name="常规 12 2 3 2" xfId="16693"/>
    <cellStyle name="常规 12 2 3 2 2" xfId="16694"/>
    <cellStyle name="常规 12 2 3 2 3" xfId="16695"/>
    <cellStyle name="常规 12 2 3 3" xfId="16696"/>
    <cellStyle name="常规 12 2 4" xfId="16697"/>
    <cellStyle name="常规 12 2 4 2" xfId="16698"/>
    <cellStyle name="常规 12 2 4 3" xfId="16699"/>
    <cellStyle name="常规 12 2 5" xfId="16700"/>
    <cellStyle name="常规 12 2 5 2" xfId="16701"/>
    <cellStyle name="常规 12 2 5 3" xfId="16702"/>
    <cellStyle name="常规 12 2 6" xfId="16703"/>
    <cellStyle name="常规 12 2 7" xfId="16704"/>
    <cellStyle name="常规 12 2 7 2" xfId="16705"/>
    <cellStyle name="常规 12 2 7 3" xfId="16706"/>
    <cellStyle name="常规 12 3" xfId="16707"/>
    <cellStyle name="强调文字颜色 2 10" xfId="16708"/>
    <cellStyle name="常规 12 3 2" xfId="16709"/>
    <cellStyle name="强调文字颜色 2 11" xfId="16710"/>
    <cellStyle name="常规 12 3 3" xfId="16711"/>
    <cellStyle name="强调文字颜色 2 12" xfId="16712"/>
    <cellStyle name="常规 12 3 4" xfId="16713"/>
    <cellStyle name="强调文字颜色 2 12 2" xfId="16714"/>
    <cellStyle name="常规 12 3 4 2" xfId="16715"/>
    <cellStyle name="常规 12 4" xfId="16716"/>
    <cellStyle name="强调文字颜色 2 60" xfId="16717"/>
    <cellStyle name="强调文字颜色 2 55" xfId="16718"/>
    <cellStyle name="常规 12 4 2" xfId="16719"/>
    <cellStyle name="强调文字颜色 2 61" xfId="16720"/>
    <cellStyle name="强调文字颜色 2 56" xfId="16721"/>
    <cellStyle name="常规 12 4 3" xfId="16722"/>
    <cellStyle name="常规 12 5" xfId="16723"/>
    <cellStyle name="常规 12 5 2" xfId="16724"/>
    <cellStyle name="常规 12 5 3" xfId="16725"/>
    <cellStyle name="常规 12 6" xfId="16726"/>
    <cellStyle name="常规 12 6 2" xfId="16727"/>
    <cellStyle name="常规 12 6 3" xfId="16728"/>
    <cellStyle name="常规 12 7" xfId="16729"/>
    <cellStyle name="强调文字颜色 2 50 2" xfId="16730"/>
    <cellStyle name="强调文字颜色 2 45 2" xfId="16731"/>
    <cellStyle name="常规 127" xfId="16732"/>
    <cellStyle name="强调文字颜色 2 50 3" xfId="16733"/>
    <cellStyle name="强调文字颜色 2 45 3" xfId="16734"/>
    <cellStyle name="常规 128" xfId="16735"/>
    <cellStyle name="常规 13 10" xfId="16736"/>
    <cellStyle name="常规 13 2 2 2" xfId="16737"/>
    <cellStyle name="常规 8 4 4" xfId="16738"/>
    <cellStyle name="常规 13 2 2 2 2" xfId="16739"/>
    <cellStyle name="常规 8 4 5" xfId="16740"/>
    <cellStyle name="常规 13 2 2 2 3" xfId="16741"/>
    <cellStyle name="常规 13 2 2 3" xfId="16742"/>
    <cellStyle name="常规 8 5 4" xfId="16743"/>
    <cellStyle name="常规 13 2 2 3 2" xfId="16744"/>
    <cellStyle name="常规 8 5 5" xfId="16745"/>
    <cellStyle name="常规 13 2 2 3 3" xfId="16746"/>
    <cellStyle name="常规 13 2 2 4" xfId="16747"/>
    <cellStyle name="常规 13 2 2 5" xfId="16748"/>
    <cellStyle name="常规 13 2 3 2" xfId="16749"/>
    <cellStyle name="常规 13 2 3 3" xfId="16750"/>
    <cellStyle name="常规 13 2 3 4" xfId="16751"/>
    <cellStyle name="常规 13 2 4" xfId="16752"/>
    <cellStyle name="常规 13 2 4 2" xfId="16753"/>
    <cellStyle name="常规 13 2 4 3" xfId="16754"/>
    <cellStyle name="常规 13 2 5" xfId="16755"/>
    <cellStyle name="常规 13 2 5 2" xfId="16756"/>
    <cellStyle name="常规 22 3" xfId="16757"/>
    <cellStyle name="常规 17 3" xfId="16758"/>
    <cellStyle name="常规 13 3 2 2" xfId="16759"/>
    <cellStyle name="常规 22 3 2" xfId="16760"/>
    <cellStyle name="常规 13 3 2 2 2" xfId="16761"/>
    <cellStyle name="常规 13 3 2 2 3" xfId="16762"/>
    <cellStyle name="常规 22 4" xfId="16763"/>
    <cellStyle name="常规 17 4" xfId="16764"/>
    <cellStyle name="常规 13 3 2 3" xfId="16765"/>
    <cellStyle name="常规 13 3 2 3 2" xfId="16766"/>
    <cellStyle name="常规 13 3 2 3 3" xfId="16767"/>
    <cellStyle name="常规 13 3 2 4" xfId="16768"/>
    <cellStyle name="常规 13 3 2 5" xfId="16769"/>
    <cellStyle name="常规 23 3" xfId="16770"/>
    <cellStyle name="常规 18 3" xfId="16771"/>
    <cellStyle name="常规 13 3 3 2" xfId="16772"/>
    <cellStyle name="常规 23 4" xfId="16773"/>
    <cellStyle name="常规 13 3 3 3" xfId="16774"/>
    <cellStyle name="常规 13 3 4" xfId="16775"/>
    <cellStyle name="常规 24 3" xfId="16776"/>
    <cellStyle name="常规 19 3" xfId="16777"/>
    <cellStyle name="常规 13 3 4 2" xfId="16778"/>
    <cellStyle name="常规 24 4" xfId="16779"/>
    <cellStyle name="常规 13 3 4 3" xfId="16780"/>
    <cellStyle name="常规 13 3 5" xfId="16781"/>
    <cellStyle name="常规 13 3 6" xfId="16782"/>
    <cellStyle name="常规 13 4 2 2" xfId="16783"/>
    <cellStyle name="常规 13 4 2 3" xfId="16784"/>
    <cellStyle name="常规 13 4 3 2" xfId="16785"/>
    <cellStyle name="常规 13 4 3 3" xfId="16786"/>
    <cellStyle name="常规 13 4 4" xfId="16787"/>
    <cellStyle name="常规 13 4 5" xfId="16788"/>
    <cellStyle name="好 33 2" xfId="16789"/>
    <cellStyle name="好 28 2" xfId="16790"/>
    <cellStyle name="常规 4 2 3 4 2 2" xfId="16791"/>
    <cellStyle name="常规 14" xfId="16792"/>
    <cellStyle name="常规 14 10" xfId="16793"/>
    <cellStyle name="常规 14 2 2 2 2" xfId="16794"/>
    <cellStyle name="常规 14 2 2 2 3" xfId="16795"/>
    <cellStyle name="常规 14 2 2 3" xfId="16796"/>
    <cellStyle name="常规 14 2 2 4" xfId="16797"/>
    <cellStyle name="常规 14 2 3 3" xfId="16798"/>
    <cellStyle name="常规 14 3 2 3" xfId="16799"/>
    <cellStyle name="好 33 3" xfId="16800"/>
    <cellStyle name="好 28 3" xfId="16801"/>
    <cellStyle name="常规 4 2 3 4 2 3" xfId="16802"/>
    <cellStyle name="常规 20" xfId="16803"/>
    <cellStyle name="常规 15" xfId="16804"/>
    <cellStyle name="常规 20 2" xfId="16805"/>
    <cellStyle name="常规 15 2" xfId="16806"/>
    <cellStyle name="常规 15 2 2" xfId="16807"/>
    <cellStyle name="常规 15 2 2 2" xfId="16808"/>
    <cellStyle name="常规 15 2 3" xfId="16809"/>
    <cellStyle name="常规 15 2 3 2" xfId="16810"/>
    <cellStyle name="常规 15 2 4" xfId="16811"/>
    <cellStyle name="常规 15 2 4 2" xfId="16812"/>
    <cellStyle name="常规 15 2 5" xfId="16813"/>
    <cellStyle name="常规 15 2 6" xfId="16814"/>
    <cellStyle name="常规 15 2 6 2" xfId="16815"/>
    <cellStyle name="注释 52 2" xfId="16816"/>
    <cellStyle name="注释 47 2" xfId="16817"/>
    <cellStyle name="常规 15 2 7" xfId="16818"/>
    <cellStyle name="常规 15 2 7 2" xfId="16819"/>
    <cellStyle name="注释 52 3" xfId="16820"/>
    <cellStyle name="注释 47 3" xfId="16821"/>
    <cellStyle name="常规 15 2 8" xfId="16822"/>
    <cellStyle name="常规 20 3" xfId="16823"/>
    <cellStyle name="常规 15 3" xfId="16824"/>
    <cellStyle name="常规 15 3 2" xfId="16825"/>
    <cellStyle name="常规 15 3 2 2" xfId="16826"/>
    <cellStyle name="常规 15 3 3" xfId="16827"/>
    <cellStyle name="常规 15 3 4" xfId="16828"/>
    <cellStyle name="常规 15 3 4 2" xfId="16829"/>
    <cellStyle name="常规 15 3 5" xfId="16830"/>
    <cellStyle name="常规 15 3 5 2" xfId="16831"/>
    <cellStyle name="常规 15 3 6" xfId="16832"/>
    <cellStyle name="常规 15 4" xfId="16833"/>
    <cellStyle name="常规 15 4 2" xfId="16834"/>
    <cellStyle name="常规 15 4 3" xfId="16835"/>
    <cellStyle name="常规 15 5" xfId="16836"/>
    <cellStyle name="常规 15 5 2" xfId="16837"/>
    <cellStyle name="常规 15 5 3" xfId="16838"/>
    <cellStyle name="常规 15 6" xfId="16839"/>
    <cellStyle name="常规 15 6 2" xfId="16840"/>
    <cellStyle name="常规 15 6 3" xfId="16841"/>
    <cellStyle name="常规 15 7" xfId="16842"/>
    <cellStyle name="常规 15 7 2" xfId="16843"/>
    <cellStyle name="常规 15 7 2 2" xfId="16844"/>
    <cellStyle name="常规 15 8" xfId="16845"/>
    <cellStyle name="常规 15 9" xfId="16846"/>
    <cellStyle name="常规 21" xfId="16847"/>
    <cellStyle name="常规 16" xfId="16848"/>
    <cellStyle name="常规 21 2" xfId="16849"/>
    <cellStyle name="常规 16 2" xfId="16850"/>
    <cellStyle name="常规 21 2 4" xfId="16851"/>
    <cellStyle name="常规 16 2 4" xfId="16852"/>
    <cellStyle name="常规 16 2 5" xfId="16853"/>
    <cellStyle name="常规 16 3 2" xfId="16854"/>
    <cellStyle name="常规 16 3 3" xfId="16855"/>
    <cellStyle name="常规 21 4 2" xfId="16856"/>
    <cellStyle name="常规 16 4 2" xfId="16857"/>
    <cellStyle name="常规 21 5" xfId="16858"/>
    <cellStyle name="常规 16 5" xfId="16859"/>
    <cellStyle name="常规 21 6" xfId="16860"/>
    <cellStyle name="常规 16 6" xfId="16861"/>
    <cellStyle name="常规 16 7" xfId="16862"/>
    <cellStyle name="常规 22" xfId="16863"/>
    <cellStyle name="常规 17" xfId="16864"/>
    <cellStyle name="常规 22 2" xfId="16865"/>
    <cellStyle name="常规 17 2" xfId="16866"/>
    <cellStyle name="常规 22 2 2" xfId="16867"/>
    <cellStyle name="常规 17 2 2" xfId="16868"/>
    <cellStyle name="常规 23 2" xfId="16869"/>
    <cellStyle name="常规 18 2" xfId="16870"/>
    <cellStyle name="常规 8 3 8" xfId="16871"/>
    <cellStyle name="常规 18 2 2 2" xfId="16872"/>
    <cellStyle name="常规 24" xfId="16873"/>
    <cellStyle name="常规 19" xfId="16874"/>
    <cellStyle name="常规 24 2" xfId="16875"/>
    <cellStyle name="常规 19 2" xfId="16876"/>
    <cellStyle name="常规 2" xfId="16877"/>
    <cellStyle name="常规 2 2 2 6 3" xfId="16878"/>
    <cellStyle name="常规 2 10" xfId="16879"/>
    <cellStyle name="常规 2 10 2" xfId="16880"/>
    <cellStyle name="常规 2 10 2 2" xfId="16881"/>
    <cellStyle name="常规 2 10 3" xfId="16882"/>
    <cellStyle name="常规 2 4 5" xfId="16883"/>
    <cellStyle name="常规 2 100" xfId="16884"/>
    <cellStyle name="适中 163" xfId="16885"/>
    <cellStyle name="适中 158" xfId="16886"/>
    <cellStyle name="常规 2 4 5 2" xfId="16887"/>
    <cellStyle name="常规 2 100 2" xfId="16888"/>
    <cellStyle name="适中 164" xfId="16889"/>
    <cellStyle name="适中 159" xfId="16890"/>
    <cellStyle name="常规 2 4 5 3" xfId="16891"/>
    <cellStyle name="常规 2 100 3" xfId="16892"/>
    <cellStyle name="常规 2 4 6" xfId="16893"/>
    <cellStyle name="常规 2 101" xfId="16894"/>
    <cellStyle name="常规 2 4 6 2" xfId="16895"/>
    <cellStyle name="常规 2 101 2" xfId="16896"/>
    <cellStyle name="常规 2 4 6 3" xfId="16897"/>
    <cellStyle name="常规 2 101 3" xfId="16898"/>
    <cellStyle name="常规 2 4 7" xfId="16899"/>
    <cellStyle name="常规 2 102" xfId="16900"/>
    <cellStyle name="常规 2 4 7 2" xfId="16901"/>
    <cellStyle name="常规 2 102 2" xfId="16902"/>
    <cellStyle name="常规 2 4 7 3" xfId="16903"/>
    <cellStyle name="常规 2 102 3" xfId="16904"/>
    <cellStyle name="解释性文本 153 2" xfId="16905"/>
    <cellStyle name="解释性文本 148 2" xfId="16906"/>
    <cellStyle name="常规 2 4 8" xfId="16907"/>
    <cellStyle name="常规 2 103" xfId="16908"/>
    <cellStyle name="常规 2 103 2" xfId="16909"/>
    <cellStyle name="常规 2 103 3" xfId="16910"/>
    <cellStyle name="解释性文本 153 3" xfId="16911"/>
    <cellStyle name="解释性文本 148 3" xfId="16912"/>
    <cellStyle name="常规 2 104" xfId="16913"/>
    <cellStyle name="常规 2 104 2" xfId="16914"/>
    <cellStyle name="常规 2 104 3" xfId="16915"/>
    <cellStyle name="常规 2 110" xfId="16916"/>
    <cellStyle name="常规 2 105" xfId="16917"/>
    <cellStyle name="汇总 13" xfId="16918"/>
    <cellStyle name="常规 2 110 2" xfId="16919"/>
    <cellStyle name="常规 2 105 2" xfId="16920"/>
    <cellStyle name="汇总 14" xfId="16921"/>
    <cellStyle name="常规 2 110 3" xfId="16922"/>
    <cellStyle name="常规 2 105 3" xfId="16923"/>
    <cellStyle name="汇总 63" xfId="16924"/>
    <cellStyle name="汇总 58" xfId="16925"/>
    <cellStyle name="常规 2 111 2" xfId="16926"/>
    <cellStyle name="常规 2 106 2" xfId="16927"/>
    <cellStyle name="汇总 64" xfId="16928"/>
    <cellStyle name="汇总 59" xfId="16929"/>
    <cellStyle name="常规 2 111 3" xfId="16930"/>
    <cellStyle name="常规 2 106 3" xfId="16931"/>
    <cellStyle name="常规 2 112 2" xfId="16932"/>
    <cellStyle name="常规 2 107 2" xfId="16933"/>
    <cellStyle name="常规 2 112 3" xfId="16934"/>
    <cellStyle name="常规 2 107 3" xfId="16935"/>
    <cellStyle name="常规 2 113" xfId="16936"/>
    <cellStyle name="常规 2 108" xfId="16937"/>
    <cellStyle name="常规 2 113 2" xfId="16938"/>
    <cellStyle name="常规 2 108 2" xfId="16939"/>
    <cellStyle name="常规 2 113 3" xfId="16940"/>
    <cellStyle name="常规 2 108 3" xfId="16941"/>
    <cellStyle name="常规 2 114 2" xfId="16942"/>
    <cellStyle name="常规 2 109 2" xfId="16943"/>
    <cellStyle name="常规 2 114 3" xfId="16944"/>
    <cellStyle name="常规 2 109 3" xfId="16945"/>
    <cellStyle name="常规 2 11" xfId="16946"/>
    <cellStyle name="常规 3 2 2 3" xfId="16947"/>
    <cellStyle name="常规 2 11 2" xfId="16948"/>
    <cellStyle name="常规 3 2 2 4" xfId="16949"/>
    <cellStyle name="常规 2 11 3" xfId="16950"/>
    <cellStyle name="常规 2 120 2" xfId="16951"/>
    <cellStyle name="常规 2 115 2" xfId="16952"/>
    <cellStyle name="常规 2 120 3" xfId="16953"/>
    <cellStyle name="常规 2 115 3" xfId="16954"/>
    <cellStyle name="常规 2 121" xfId="16955"/>
    <cellStyle name="常规 2 116" xfId="16956"/>
    <cellStyle name="常规 2 121 2" xfId="16957"/>
    <cellStyle name="常规 2 116 2" xfId="16958"/>
    <cellStyle name="常规 2 121 3" xfId="16959"/>
    <cellStyle name="常规 2 116 3" xfId="16960"/>
    <cellStyle name="常规 2 122" xfId="16961"/>
    <cellStyle name="常规 2 117" xfId="16962"/>
    <cellStyle name="常规 2 122 2" xfId="16963"/>
    <cellStyle name="常规 2 117 2" xfId="16964"/>
    <cellStyle name="常规 2 122 3" xfId="16965"/>
    <cellStyle name="常规 2 117 3" xfId="16966"/>
    <cellStyle name="常规 2 123" xfId="16967"/>
    <cellStyle name="常规 2 118" xfId="16968"/>
    <cellStyle name="常规 2 123 2" xfId="16969"/>
    <cellStyle name="常规 2 118 2" xfId="16970"/>
    <cellStyle name="常规 2 123 3" xfId="16971"/>
    <cellStyle name="常规 2 118 3" xfId="16972"/>
    <cellStyle name="常规 2 124" xfId="16973"/>
    <cellStyle name="常规 2 119" xfId="16974"/>
    <cellStyle name="常规 2 124 2" xfId="16975"/>
    <cellStyle name="常规 2 119 2" xfId="16976"/>
    <cellStyle name="常规 2 124 3" xfId="16977"/>
    <cellStyle name="常规 2 119 3" xfId="16978"/>
    <cellStyle name="常规 2 12" xfId="16979"/>
    <cellStyle name="常规 3 2 3 3" xfId="16980"/>
    <cellStyle name="常规 2 12 2" xfId="16981"/>
    <cellStyle name="常规 3 2 3 4" xfId="16982"/>
    <cellStyle name="常规 2 12 3" xfId="16983"/>
    <cellStyle name="常规 2 130" xfId="16984"/>
    <cellStyle name="常规 2 125" xfId="16985"/>
    <cellStyle name="常规 2 130 2" xfId="16986"/>
    <cellStyle name="常规 2 125 2" xfId="16987"/>
    <cellStyle name="常规 2 130 3" xfId="16988"/>
    <cellStyle name="常规 2 125 3" xfId="16989"/>
    <cellStyle name="常规 2 131" xfId="16990"/>
    <cellStyle name="常规 2 126" xfId="16991"/>
    <cellStyle name="常规 2 131 2" xfId="16992"/>
    <cellStyle name="常规 2 126 2" xfId="16993"/>
    <cellStyle name="常规 2 131 3" xfId="16994"/>
    <cellStyle name="常规 2 126 3" xfId="16995"/>
    <cellStyle name="常规 2 132" xfId="16996"/>
    <cellStyle name="常规 2 127" xfId="16997"/>
    <cellStyle name="常规 2 132 2" xfId="16998"/>
    <cellStyle name="常规 2 127 2" xfId="16999"/>
    <cellStyle name="常规 2 132 3" xfId="17000"/>
    <cellStyle name="常规 2 127 3" xfId="17001"/>
    <cellStyle name="常规 2 133" xfId="17002"/>
    <cellStyle name="常规 2 128" xfId="17003"/>
    <cellStyle name="常规 2 133 2" xfId="17004"/>
    <cellStyle name="常规 2 128 2" xfId="17005"/>
    <cellStyle name="常规 2 133 3" xfId="17006"/>
    <cellStyle name="常规 2 128 3" xfId="17007"/>
    <cellStyle name="常规 2 134" xfId="17008"/>
    <cellStyle name="常规 2 129" xfId="17009"/>
    <cellStyle name="常规 2 134 2" xfId="17010"/>
    <cellStyle name="常规 2 129 2" xfId="17011"/>
    <cellStyle name="常规 2 134 3" xfId="17012"/>
    <cellStyle name="常规 2 129 3" xfId="17013"/>
    <cellStyle name="常规 8 3 2 3 2" xfId="17014"/>
    <cellStyle name="常规 2 13" xfId="17015"/>
    <cellStyle name="常规 8 3 2 3 2 2" xfId="17016"/>
    <cellStyle name="常规 3 2 4 3" xfId="17017"/>
    <cellStyle name="常规 2 13 2" xfId="17018"/>
    <cellStyle name="常规 8 3 2 3 2 3" xfId="17019"/>
    <cellStyle name="常规 3 2 4 4" xfId="17020"/>
    <cellStyle name="常规 2 13 3" xfId="17021"/>
    <cellStyle name="常规 2 140" xfId="17022"/>
    <cellStyle name="常规 2 135" xfId="17023"/>
    <cellStyle name="常规 2 140 2" xfId="17024"/>
    <cellStyle name="常规 2 135 2" xfId="17025"/>
    <cellStyle name="常规 2 140 3" xfId="17026"/>
    <cellStyle name="常规 2 135 3" xfId="17027"/>
    <cellStyle name="常规 2 141" xfId="17028"/>
    <cellStyle name="常规 2 136" xfId="17029"/>
    <cellStyle name="常规 4 2 2 2 3 2 3" xfId="17030"/>
    <cellStyle name="常规 2 141 2" xfId="17031"/>
    <cellStyle name="常规 2 136 2" xfId="17032"/>
    <cellStyle name="常规 4 2 2 2 3 2 4" xfId="17033"/>
    <cellStyle name="常规 2 141 3" xfId="17034"/>
    <cellStyle name="常规 2 136 3" xfId="17035"/>
    <cellStyle name="常规 2 5 2" xfId="17036"/>
    <cellStyle name="常规 2 142" xfId="17037"/>
    <cellStyle name="常规 2 137" xfId="17038"/>
    <cellStyle name="常规 4 2 2 2 3 3 3" xfId="17039"/>
    <cellStyle name="常规 2 5 2 2" xfId="17040"/>
    <cellStyle name="常规 2 142 2" xfId="17041"/>
    <cellStyle name="常规 2 137 2" xfId="17042"/>
    <cellStyle name="常规 2 5 2 3" xfId="17043"/>
    <cellStyle name="常规 2 142 3" xfId="17044"/>
    <cellStyle name="常规 2 137 3" xfId="17045"/>
    <cellStyle name="输入 130 2" xfId="17046"/>
    <cellStyle name="输入 125 2" xfId="17047"/>
    <cellStyle name="常规 2 5 3" xfId="17048"/>
    <cellStyle name="常规 2 143" xfId="17049"/>
    <cellStyle name="常规 2 138" xfId="17050"/>
    <cellStyle name="常规 4 2 2 2 3 4 3" xfId="17051"/>
    <cellStyle name="常规 2 5 3 2" xfId="17052"/>
    <cellStyle name="常规 2 143 2" xfId="17053"/>
    <cellStyle name="常规 2 138 2" xfId="17054"/>
    <cellStyle name="常规 2 5 3 3" xfId="17055"/>
    <cellStyle name="常规 2 143 3" xfId="17056"/>
    <cellStyle name="常规 2 138 3" xfId="17057"/>
    <cellStyle name="输入 130 3" xfId="17058"/>
    <cellStyle name="输入 125 3" xfId="17059"/>
    <cellStyle name="常规 2 5 4" xfId="17060"/>
    <cellStyle name="常规 2 144" xfId="17061"/>
    <cellStyle name="常规 2 139" xfId="17062"/>
    <cellStyle name="常规 2 5 4 2" xfId="17063"/>
    <cellStyle name="常规 2 144 2" xfId="17064"/>
    <cellStyle name="常规 2 139 2" xfId="17065"/>
    <cellStyle name="常规 2 5 4 3" xfId="17066"/>
    <cellStyle name="常规 2 144 3" xfId="17067"/>
    <cellStyle name="常规 2 139 3" xfId="17068"/>
    <cellStyle name="常规 8 3 2 3 3" xfId="17069"/>
    <cellStyle name="常规 2 14" xfId="17070"/>
    <cellStyle name="常规 3 2 5 3" xfId="17071"/>
    <cellStyle name="常规 2 14 2" xfId="17072"/>
    <cellStyle name="常规 3 2 5 4" xfId="17073"/>
    <cellStyle name="常规 2 14 3" xfId="17074"/>
    <cellStyle name="常规 2 5 5" xfId="17075"/>
    <cellStyle name="常规 2 150" xfId="17076"/>
    <cellStyle name="常规 2 145" xfId="17077"/>
    <cellStyle name="常规 2 5 5 2" xfId="17078"/>
    <cellStyle name="常规 2 150 2" xfId="17079"/>
    <cellStyle name="常规 2 145 2" xfId="17080"/>
    <cellStyle name="常规 2 5 5 3" xfId="17081"/>
    <cellStyle name="常规 2 150 3" xfId="17082"/>
    <cellStyle name="常规 2 145 3" xfId="17083"/>
    <cellStyle name="常规 2 5 6" xfId="17084"/>
    <cellStyle name="常规 2 151" xfId="17085"/>
    <cellStyle name="常规 2 146" xfId="17086"/>
    <cellStyle name="常规 2 5 6 2" xfId="17087"/>
    <cellStyle name="常规 2 151 2" xfId="17088"/>
    <cellStyle name="常规 2 146 2" xfId="17089"/>
    <cellStyle name="常规 2 5 6 3" xfId="17090"/>
    <cellStyle name="常规 2 151 3" xfId="17091"/>
    <cellStyle name="常规 2 146 3" xfId="17092"/>
    <cellStyle name="常规 2 5 7" xfId="17093"/>
    <cellStyle name="常规 2 152" xfId="17094"/>
    <cellStyle name="常规 2 147" xfId="17095"/>
    <cellStyle name="常规 2 152 2" xfId="17096"/>
    <cellStyle name="常规 2 147 2" xfId="17097"/>
    <cellStyle name="常规 2 152 3" xfId="17098"/>
    <cellStyle name="常规 2 147 3" xfId="17099"/>
    <cellStyle name="解释性文本 154 2" xfId="17100"/>
    <cellStyle name="解释性文本 149 2" xfId="17101"/>
    <cellStyle name="常规 2 5 8" xfId="17102"/>
    <cellStyle name="常规 2 153" xfId="17103"/>
    <cellStyle name="常规 2 148" xfId="17104"/>
    <cellStyle name="常规 2 5 8 2" xfId="17105"/>
    <cellStyle name="常规 2 153 2" xfId="17106"/>
    <cellStyle name="常规 2 148 2" xfId="17107"/>
    <cellStyle name="常规 2 5 8 3" xfId="17108"/>
    <cellStyle name="常规 2 153 3" xfId="17109"/>
    <cellStyle name="常规 2 148 3" xfId="17110"/>
    <cellStyle name="解释性文本 154 3" xfId="17111"/>
    <cellStyle name="解释性文本 149 3" xfId="17112"/>
    <cellStyle name="常规 2 5 9" xfId="17113"/>
    <cellStyle name="常规 2 154" xfId="17114"/>
    <cellStyle name="常规 2 149" xfId="17115"/>
    <cellStyle name="常规 2 154 2" xfId="17116"/>
    <cellStyle name="常规 2 149 2" xfId="17117"/>
    <cellStyle name="常规 2 154 3" xfId="17118"/>
    <cellStyle name="常规 2 149 3" xfId="17119"/>
    <cellStyle name="常规 8 3 2 3 4" xfId="17120"/>
    <cellStyle name="常规 2 20" xfId="17121"/>
    <cellStyle name="常规 2 15" xfId="17122"/>
    <cellStyle name="常规 3 2 6 3" xfId="17123"/>
    <cellStyle name="常规 2 20 2" xfId="17124"/>
    <cellStyle name="常规 2 15 2" xfId="17125"/>
    <cellStyle name="常规 2 20 3" xfId="17126"/>
    <cellStyle name="常规 2 15 3" xfId="17127"/>
    <cellStyle name="注释 100 2" xfId="17128"/>
    <cellStyle name="常规 2 160" xfId="17129"/>
    <cellStyle name="常规 2 155" xfId="17130"/>
    <cellStyle name="常规 2 160 2" xfId="17131"/>
    <cellStyle name="常规 2 155 2" xfId="17132"/>
    <cellStyle name="常规 2 160 3" xfId="17133"/>
    <cellStyle name="常规 2 155 3" xfId="17134"/>
    <cellStyle name="常规 2 161 2" xfId="17135"/>
    <cellStyle name="常规 2 156 2" xfId="17136"/>
    <cellStyle name="常规 2 161 3" xfId="17137"/>
    <cellStyle name="常规 2 156 3" xfId="17138"/>
    <cellStyle name="常规 2 162 2" xfId="17139"/>
    <cellStyle name="常规 2 157 2" xfId="17140"/>
    <cellStyle name="常规 2 162 3" xfId="17141"/>
    <cellStyle name="常规 2 157 3" xfId="17142"/>
    <cellStyle name="常规 2 163" xfId="17143"/>
    <cellStyle name="常规 2 158" xfId="17144"/>
    <cellStyle name="常规 2 163 2" xfId="17145"/>
    <cellStyle name="常规 2 158 2" xfId="17146"/>
    <cellStyle name="常规 2 163 3" xfId="17147"/>
    <cellStyle name="常规 2 158 3" xfId="17148"/>
    <cellStyle name="常规 2 164" xfId="17149"/>
    <cellStyle name="常规 2 159" xfId="17150"/>
    <cellStyle name="常规 2 164 2" xfId="17151"/>
    <cellStyle name="常规 2 159 2" xfId="17152"/>
    <cellStyle name="常规 2 164 3" xfId="17153"/>
    <cellStyle name="常规 2 159 3" xfId="17154"/>
    <cellStyle name="适中 143 2" xfId="17155"/>
    <cellStyle name="适中 138 2" xfId="17156"/>
    <cellStyle name="常规 2 21" xfId="17157"/>
    <cellStyle name="常规 2 16" xfId="17158"/>
    <cellStyle name="常规 3 2 7 3" xfId="17159"/>
    <cellStyle name="常规 2 21 2" xfId="17160"/>
    <cellStyle name="常规 2 16 2" xfId="17161"/>
    <cellStyle name="常规 2 21 3" xfId="17162"/>
    <cellStyle name="常规 2 16 3" xfId="17163"/>
    <cellStyle name="常规 2 170 2" xfId="17164"/>
    <cellStyle name="常规 2 165 2" xfId="17165"/>
    <cellStyle name="常规 2 170 3" xfId="17166"/>
    <cellStyle name="常规 2 165 3" xfId="17167"/>
    <cellStyle name="常规 2 171" xfId="17168"/>
    <cellStyle name="常规 2 166" xfId="17169"/>
    <cellStyle name="常规 2 172" xfId="17170"/>
    <cellStyle name="常规 2 167" xfId="17171"/>
    <cellStyle name="常规 2 173" xfId="17172"/>
    <cellStyle name="常规 2 168" xfId="17173"/>
    <cellStyle name="常规 2 173 2" xfId="17174"/>
    <cellStyle name="常规 2 168 2" xfId="17175"/>
    <cellStyle name="常规 2 173 3" xfId="17176"/>
    <cellStyle name="常规 2 168 3" xfId="17177"/>
    <cellStyle name="常规 2 174" xfId="17178"/>
    <cellStyle name="常规 2 169" xfId="17179"/>
    <cellStyle name="常规 2 174 2" xfId="17180"/>
    <cellStyle name="常规 2 169 2" xfId="17181"/>
    <cellStyle name="常规 2 174 3" xfId="17182"/>
    <cellStyle name="常规 2 169 3" xfId="17183"/>
    <cellStyle name="适中 143 3" xfId="17184"/>
    <cellStyle name="适中 138 3" xfId="17185"/>
    <cellStyle name="常规 2 22" xfId="17186"/>
    <cellStyle name="常规 2 17" xfId="17187"/>
    <cellStyle name="常规 3 2 8 3" xfId="17188"/>
    <cellStyle name="常规 2 22 2" xfId="17189"/>
    <cellStyle name="常规 2 17 2" xfId="17190"/>
    <cellStyle name="常规 2 22 3" xfId="17191"/>
    <cellStyle name="常规 2 17 3" xfId="17192"/>
    <cellStyle name="常规 2 180" xfId="17193"/>
    <cellStyle name="常规 2 175" xfId="17194"/>
    <cellStyle name="常规 2 180 2" xfId="17195"/>
    <cellStyle name="常规 2 175 2" xfId="17196"/>
    <cellStyle name="常规 2 180 3" xfId="17197"/>
    <cellStyle name="常规 2 175 3" xfId="17198"/>
    <cellStyle name="常规 2 181" xfId="17199"/>
    <cellStyle name="常规 2 176" xfId="17200"/>
    <cellStyle name="常规 2 181 2" xfId="17201"/>
    <cellStyle name="常规 2 176 2" xfId="17202"/>
    <cellStyle name="常规 2 181 3" xfId="17203"/>
    <cellStyle name="常规 2 176 3" xfId="17204"/>
    <cellStyle name="常规 2 182" xfId="17205"/>
    <cellStyle name="常规 2 177" xfId="17206"/>
    <cellStyle name="常规 2 182 2" xfId="17207"/>
    <cellStyle name="常规 2 177 2" xfId="17208"/>
    <cellStyle name="常规 2 182 3" xfId="17209"/>
    <cellStyle name="常规 2 177 3" xfId="17210"/>
    <cellStyle name="常规 2 183" xfId="17211"/>
    <cellStyle name="常规 2 178" xfId="17212"/>
    <cellStyle name="常规 2 183 2" xfId="17213"/>
    <cellStyle name="常规 2 178 2" xfId="17214"/>
    <cellStyle name="常规 2 183 3" xfId="17215"/>
    <cellStyle name="常规 2 178 3" xfId="17216"/>
    <cellStyle name="常规 2 184" xfId="17217"/>
    <cellStyle name="常规 2 179" xfId="17218"/>
    <cellStyle name="常规 2 184 2" xfId="17219"/>
    <cellStyle name="常规 2 179 2" xfId="17220"/>
    <cellStyle name="常规 2 184 3" xfId="17221"/>
    <cellStyle name="常规 2 179 3" xfId="17222"/>
    <cellStyle name="常规 2 23" xfId="17223"/>
    <cellStyle name="常规 2 18" xfId="17224"/>
    <cellStyle name="常规 2 23 2" xfId="17225"/>
    <cellStyle name="常规 2 18 2" xfId="17226"/>
    <cellStyle name="常规 2 23 3" xfId="17227"/>
    <cellStyle name="常规 2 18 3" xfId="17228"/>
    <cellStyle name="常规 2 190" xfId="17229"/>
    <cellStyle name="常规 2 185" xfId="17230"/>
    <cellStyle name="常规 2 190 2" xfId="17231"/>
    <cellStyle name="常规 2 185 2" xfId="17232"/>
    <cellStyle name="常规 2 190 3" xfId="17233"/>
    <cellStyle name="常规 2 185 3" xfId="17234"/>
    <cellStyle name="常规 2 191" xfId="17235"/>
    <cellStyle name="常规 2 186" xfId="17236"/>
    <cellStyle name="常规 4 2 2 2 4 2 3" xfId="17237"/>
    <cellStyle name="常规 2 191 2" xfId="17238"/>
    <cellStyle name="常规 2 186 2" xfId="17239"/>
    <cellStyle name="常规 2 191 3" xfId="17240"/>
    <cellStyle name="常规 2 186 3" xfId="17241"/>
    <cellStyle name="常规 2 6 2" xfId="17242"/>
    <cellStyle name="常规 2 192" xfId="17243"/>
    <cellStyle name="常规 2 187" xfId="17244"/>
    <cellStyle name="常规 4 2 2 2 4 3 3" xfId="17245"/>
    <cellStyle name="常规 2 6 2 2" xfId="17246"/>
    <cellStyle name="常规 2 187 2" xfId="17247"/>
    <cellStyle name="常规 2 6 2 3" xfId="17248"/>
    <cellStyle name="常规 2 187 3" xfId="17249"/>
    <cellStyle name="输入 131 2" xfId="17250"/>
    <cellStyle name="输入 126 2" xfId="17251"/>
    <cellStyle name="常规 2 6 3" xfId="17252"/>
    <cellStyle name="常规 2 188" xfId="17253"/>
    <cellStyle name="常规 2 6 3 2" xfId="17254"/>
    <cellStyle name="常规 2 188 2" xfId="17255"/>
    <cellStyle name="常规 2 6 3 3" xfId="17256"/>
    <cellStyle name="常规 2 188 3" xfId="17257"/>
    <cellStyle name="输入 131 3" xfId="17258"/>
    <cellStyle name="输入 126 3" xfId="17259"/>
    <cellStyle name="常规 2 6 4" xfId="17260"/>
    <cellStyle name="常规 2 189" xfId="17261"/>
    <cellStyle name="常规 2 6 4 2" xfId="17262"/>
    <cellStyle name="常规 2 189 2" xfId="17263"/>
    <cellStyle name="常规 2 6 4 3" xfId="17264"/>
    <cellStyle name="常规 2 189 3" xfId="17265"/>
    <cellStyle name="常规 2 24" xfId="17266"/>
    <cellStyle name="常规 2 19" xfId="17267"/>
    <cellStyle name="常规 2 24 2" xfId="17268"/>
    <cellStyle name="常规 2 19 2" xfId="17269"/>
    <cellStyle name="常规 2 24 3" xfId="17270"/>
    <cellStyle name="常规 2 19 3" xfId="17271"/>
    <cellStyle name="常规 2 2" xfId="17272"/>
    <cellStyle name="常规 8 4 3 3" xfId="17273"/>
    <cellStyle name="常规 2 2 2 2 2" xfId="17274"/>
    <cellStyle name="常规 2 2 2 2 2 2 2" xfId="17275"/>
    <cellStyle name="常规 2 2 2 2 2 2 3" xfId="17276"/>
    <cellStyle name="常规 2 2 2 2 2 3 2" xfId="17277"/>
    <cellStyle name="常规 2 2 2 2 2 3 3" xfId="17278"/>
    <cellStyle name="常规 2 2 2 2 2 4" xfId="17279"/>
    <cellStyle name="常规 2 2 2 2 2 5" xfId="17280"/>
    <cellStyle name="常规 8 4 3 4" xfId="17281"/>
    <cellStyle name="常规 2 2 2 2 3" xfId="17282"/>
    <cellStyle name="常规 2 2 2 2 4" xfId="17283"/>
    <cellStyle name="常规 2 2 2 2 5" xfId="17284"/>
    <cellStyle name="常规 2 2 2 2 6" xfId="17285"/>
    <cellStyle name="常规 2 2 2 3" xfId="17286"/>
    <cellStyle name="常规 8 4 4 3" xfId="17287"/>
    <cellStyle name="常规 2 2 2 3 2" xfId="17288"/>
    <cellStyle name="常规 2 2 2 3 2 2 2" xfId="17289"/>
    <cellStyle name="常规 2 2 2 3 2 2 3" xfId="17290"/>
    <cellStyle name="常规 2 2 2 3 2 4" xfId="17291"/>
    <cellStyle name="常规 2 2 2 3 3" xfId="17292"/>
    <cellStyle name="常规 2 2 2 3 4" xfId="17293"/>
    <cellStyle name="常规 2 2 2 3 5" xfId="17294"/>
    <cellStyle name="常规 2 2 2 4" xfId="17295"/>
    <cellStyle name="常规 2 2 2 4 2" xfId="17296"/>
    <cellStyle name="常规 2 2 2 4 2 2" xfId="17297"/>
    <cellStyle name="常规 2 2 2 4 3" xfId="17298"/>
    <cellStyle name="常规 2 2 2 4 4" xfId="17299"/>
    <cellStyle name="常规 2 2 2 6 2" xfId="17300"/>
    <cellStyle name="常规 2 2 2 8" xfId="17301"/>
    <cellStyle name="输入 44" xfId="17302"/>
    <cellStyle name="输入 39" xfId="17303"/>
    <cellStyle name="常规 2 99" xfId="17304"/>
    <cellStyle name="常规 2 2 2 8 2" xfId="17305"/>
    <cellStyle name="输入 50" xfId="17306"/>
    <cellStyle name="输入 45" xfId="17307"/>
    <cellStyle name="常规 2 2 2 8 3" xfId="17308"/>
    <cellStyle name="常规 4 113 2" xfId="17309"/>
    <cellStyle name="常规 4 108 2" xfId="17310"/>
    <cellStyle name="常规 2 2 2 9" xfId="17311"/>
    <cellStyle name="常规 8 5 3 3" xfId="17312"/>
    <cellStyle name="常规 2 2 3 2 2" xfId="17313"/>
    <cellStyle name="常规 2 2 3 2 3" xfId="17314"/>
    <cellStyle name="常规 2 2 3 2 4" xfId="17315"/>
    <cellStyle name="常规 2 2 3 3" xfId="17316"/>
    <cellStyle name="常规 2 2 3 3 2" xfId="17317"/>
    <cellStyle name="常规 2 2 3 3 3" xfId="17318"/>
    <cellStyle name="常规 2 2 3 4" xfId="17319"/>
    <cellStyle name="常规 2 2 3 4 2" xfId="17320"/>
    <cellStyle name="常规 2 2 3 4 3" xfId="17321"/>
    <cellStyle name="常规 2 2 3 8" xfId="17322"/>
    <cellStyle name="常规 2 2 4 2 2" xfId="17323"/>
    <cellStyle name="常规 2 2 4 2 3" xfId="17324"/>
    <cellStyle name="常规 2 2 4 3" xfId="17325"/>
    <cellStyle name="强调文字颜色 1 102" xfId="17326"/>
    <cellStyle name="常规 2 2 4 3 2" xfId="17327"/>
    <cellStyle name="常规 2 2 4 4" xfId="17328"/>
    <cellStyle name="常规 2 2 5 2 2" xfId="17329"/>
    <cellStyle name="常规 2 2 5 3" xfId="17330"/>
    <cellStyle name="常规 2 2 5 4" xfId="17331"/>
    <cellStyle name="常规 2 2 6 2 2" xfId="17332"/>
    <cellStyle name="常规 2 2 7 3" xfId="17333"/>
    <cellStyle name="常规 2 30" xfId="17334"/>
    <cellStyle name="常规 2 25" xfId="17335"/>
    <cellStyle name="常规 2 30 2" xfId="17336"/>
    <cellStyle name="常规 2 25 2" xfId="17337"/>
    <cellStyle name="常规 2 31" xfId="17338"/>
    <cellStyle name="常规 2 26" xfId="17339"/>
    <cellStyle name="常规 2 32" xfId="17340"/>
    <cellStyle name="常规 2 27" xfId="17341"/>
    <cellStyle name="常规 2 33" xfId="17342"/>
    <cellStyle name="常规 2 28" xfId="17343"/>
    <cellStyle name="常规 2 34" xfId="17344"/>
    <cellStyle name="常规 2 29" xfId="17345"/>
    <cellStyle name="常规 2 3" xfId="17346"/>
    <cellStyle name="常规 2 3 2" xfId="17347"/>
    <cellStyle name="常规 2 3 2 2" xfId="17348"/>
    <cellStyle name="常规 2 3 2 2 2" xfId="17349"/>
    <cellStyle name="常规 2 3 2 2 2 2" xfId="17350"/>
    <cellStyle name="常规 2 3 2 2 2 2 2" xfId="17351"/>
    <cellStyle name="适中 133 2" xfId="17352"/>
    <cellStyle name="适中 128 2" xfId="17353"/>
    <cellStyle name="常规 2 3 2 2 2 2 3" xfId="17354"/>
    <cellStyle name="常规 2 3 2 2 2 3" xfId="17355"/>
    <cellStyle name="常规 2 3 2 2 2 3 2" xfId="17356"/>
    <cellStyle name="适中 134 2" xfId="17357"/>
    <cellStyle name="适中 129 2" xfId="17358"/>
    <cellStyle name="常规 2 3 2 2 2 3 3" xfId="17359"/>
    <cellStyle name="常规 2 3 2 2 2 4" xfId="17360"/>
    <cellStyle name="常规 2 3 2 2 2 5" xfId="17361"/>
    <cellStyle name="常规 2 3 2 2 3" xfId="17362"/>
    <cellStyle name="常规 2 3 2 2 3 2" xfId="17363"/>
    <cellStyle name="常规 2 3 2 2 3 3" xfId="17364"/>
    <cellStyle name="好 2 8 2" xfId="17365"/>
    <cellStyle name="常规 2 3 2 2 4" xfId="17366"/>
    <cellStyle name="常规 2 3 2 2 4 2" xfId="17367"/>
    <cellStyle name="常规 2 3 2 2 4 3" xfId="17368"/>
    <cellStyle name="好 2 8 3" xfId="17369"/>
    <cellStyle name="常规 2 3 2 2 5" xfId="17370"/>
    <cellStyle name="常规 2 3 2 2 6" xfId="17371"/>
    <cellStyle name="常规 2 3 2 3" xfId="17372"/>
    <cellStyle name="常规 2 3 2 3 2" xfId="17373"/>
    <cellStyle name="常规 2 3 2 3 2 2" xfId="17374"/>
    <cellStyle name="常规 2 3 2 3 2 2 2" xfId="17375"/>
    <cellStyle name="常规 2 3 2 3 2 2 3" xfId="17376"/>
    <cellStyle name="常规 2 3 2 3 2 3" xfId="17377"/>
    <cellStyle name="常规 2 3 2 3 3" xfId="17378"/>
    <cellStyle name="常规 2 3 2 3 3 2" xfId="17379"/>
    <cellStyle name="常规 2 3 2 3 3 3" xfId="17380"/>
    <cellStyle name="常规 2 3 2 3 4" xfId="17381"/>
    <cellStyle name="常规 2 3 2 3 5" xfId="17382"/>
    <cellStyle name="常规 2 3 2 4" xfId="17383"/>
    <cellStyle name="常规 2 3 2 4 2" xfId="17384"/>
    <cellStyle name="强调文字颜色 1 51 3" xfId="17385"/>
    <cellStyle name="强调文字颜色 1 46 3" xfId="17386"/>
    <cellStyle name="常规 2 3 2 4 2 2" xfId="17387"/>
    <cellStyle name="常规 2 3 2 4 2 3" xfId="17388"/>
    <cellStyle name="常规 2 3 2 4 3" xfId="17389"/>
    <cellStyle name="常规 2 3 2 4 4" xfId="17390"/>
    <cellStyle name="常规 2 3 2 5" xfId="17391"/>
    <cellStyle name="常规 2 3 2 5 2" xfId="17392"/>
    <cellStyle name="常规 2 3 2 5 3" xfId="17393"/>
    <cellStyle name="汇总 50 2" xfId="17394"/>
    <cellStyle name="汇总 45 2" xfId="17395"/>
    <cellStyle name="常规 2 3 2 6" xfId="17396"/>
    <cellStyle name="常规 2 3 2 6 2" xfId="17397"/>
    <cellStyle name="常规 2 3 2 6 3" xfId="17398"/>
    <cellStyle name="汇总 50 3" xfId="17399"/>
    <cellStyle name="汇总 45 3" xfId="17400"/>
    <cellStyle name="常规 2 3 2 7" xfId="17401"/>
    <cellStyle name="常规 2 3 2 8" xfId="17402"/>
    <cellStyle name="常规 2 3 2 8 2" xfId="17403"/>
    <cellStyle name="常规 2 3 2 8 3" xfId="17404"/>
    <cellStyle name="输入 123 2" xfId="17405"/>
    <cellStyle name="输入 118 2" xfId="17406"/>
    <cellStyle name="常规 2 3 3" xfId="17407"/>
    <cellStyle name="常规 2 3 3 2" xfId="17408"/>
    <cellStyle name="常规 2 3 3 2 2" xfId="17409"/>
    <cellStyle name="链接单元格 53 3" xfId="17410"/>
    <cellStyle name="链接单元格 48 3" xfId="17411"/>
    <cellStyle name="常规 2 3 3 2 2 2" xfId="17412"/>
    <cellStyle name="常规 2 3 3 2 2 3" xfId="17413"/>
    <cellStyle name="常规 2 3 3 2 3" xfId="17414"/>
    <cellStyle name="好 3 8 2" xfId="17415"/>
    <cellStyle name="常规 2 3 3 2 4" xfId="17416"/>
    <cellStyle name="常规 2 3 3 3" xfId="17417"/>
    <cellStyle name="常规 2 3 3 3 2" xfId="17418"/>
    <cellStyle name="常规 2 3 3 3 3" xfId="17419"/>
    <cellStyle name="常规 2 3 3 4" xfId="17420"/>
    <cellStyle name="常规 2 3 3 4 2" xfId="17421"/>
    <cellStyle name="常规 2 3 3 4 3" xfId="17422"/>
    <cellStyle name="常规 2 3 3 5" xfId="17423"/>
    <cellStyle name="常规 2 3 3 5 2" xfId="17424"/>
    <cellStyle name="汇总 51 2" xfId="17425"/>
    <cellStyle name="汇总 46 2" xfId="17426"/>
    <cellStyle name="常规 2 3 3 6" xfId="17427"/>
    <cellStyle name="输入 123 3" xfId="17428"/>
    <cellStyle name="输入 118 3" xfId="17429"/>
    <cellStyle name="常规 2 3 4" xfId="17430"/>
    <cellStyle name="常规 2 3 4 2" xfId="17431"/>
    <cellStyle name="常规 2 3 4 2 2" xfId="17432"/>
    <cellStyle name="常规 2 3 4 2 3" xfId="17433"/>
    <cellStyle name="常规 2 3 4 3" xfId="17434"/>
    <cellStyle name="常规 2 3 4 4" xfId="17435"/>
    <cellStyle name="常规 2 3 5" xfId="17436"/>
    <cellStyle name="常规 2 3 5 2" xfId="17437"/>
    <cellStyle name="常规 2 3 5 3" xfId="17438"/>
    <cellStyle name="常规 2 3 6" xfId="17439"/>
    <cellStyle name="常规 2 3 6 2" xfId="17440"/>
    <cellStyle name="常规 2 3 6 3" xfId="17441"/>
    <cellStyle name="常规 2 3 7" xfId="17442"/>
    <cellStyle name="常规 2 3 7 2" xfId="17443"/>
    <cellStyle name="常规 2 3 7 3" xfId="17444"/>
    <cellStyle name="解释性文本 152 2" xfId="17445"/>
    <cellStyle name="解释性文本 147 2" xfId="17446"/>
    <cellStyle name="常规 2 3 8" xfId="17447"/>
    <cellStyle name="常规 2 40" xfId="17448"/>
    <cellStyle name="常规 2 35" xfId="17449"/>
    <cellStyle name="常规 2 41" xfId="17450"/>
    <cellStyle name="常规 2 36" xfId="17451"/>
    <cellStyle name="常规 2 42" xfId="17452"/>
    <cellStyle name="常规 2 37" xfId="17453"/>
    <cellStyle name="常规 2 43" xfId="17454"/>
    <cellStyle name="常规 2 38" xfId="17455"/>
    <cellStyle name="常规 2 44" xfId="17456"/>
    <cellStyle name="常规 2 39" xfId="17457"/>
    <cellStyle name="常规 2 4" xfId="17458"/>
    <cellStyle name="常规 2 4 2" xfId="17459"/>
    <cellStyle name="常规 4 2 2 2 2 3 3" xfId="17460"/>
    <cellStyle name="常规 2 4 2 2" xfId="17461"/>
    <cellStyle name="常规 2 4 2 2 2" xfId="17462"/>
    <cellStyle name="常规 2 4 2 2 2 2" xfId="17463"/>
    <cellStyle name="常规 2 4 2 2 2 2 2" xfId="17464"/>
    <cellStyle name="常规 2 4 2 2 2 2 3" xfId="17465"/>
    <cellStyle name="常规 2 4 2 2 2 3" xfId="17466"/>
    <cellStyle name="常规 2 4 2 2 2 3 2" xfId="17467"/>
    <cellStyle name="常规 2 4 2 2 2 3 3" xfId="17468"/>
    <cellStyle name="常规 2 4 2 2 2 4" xfId="17469"/>
    <cellStyle name="常规 2 4 2 2 2 5" xfId="17470"/>
    <cellStyle name="常规 2 4 2 2 3" xfId="17471"/>
    <cellStyle name="常规 2 4 2 2 3 2" xfId="17472"/>
    <cellStyle name="常规 2 4 2 2 3 3" xfId="17473"/>
    <cellStyle name="常规 2 4 2 2 4" xfId="17474"/>
    <cellStyle name="常规 2 4 2 2 4 2" xfId="17475"/>
    <cellStyle name="常规 2 4 2 2 4 3" xfId="17476"/>
    <cellStyle name="常规 2 4 2 2 5" xfId="17477"/>
    <cellStyle name="常规 2 4 2 2 6" xfId="17478"/>
    <cellStyle name="常规 2 4 2 3" xfId="17479"/>
    <cellStyle name="常规 2 4 2 3 2" xfId="17480"/>
    <cellStyle name="常规 2 4 2 3 3" xfId="17481"/>
    <cellStyle name="常规 2 4 2 3 4" xfId="17482"/>
    <cellStyle name="常规 2 4 2 3 5" xfId="17483"/>
    <cellStyle name="常规 2 4 2 4 2 2" xfId="17484"/>
    <cellStyle name="常规 2 4 2 4 2 3" xfId="17485"/>
    <cellStyle name="常规 2 4 2 4 3" xfId="17486"/>
    <cellStyle name="常规 2 4 2 4 4" xfId="17487"/>
    <cellStyle name="汇总 95 3" xfId="17488"/>
    <cellStyle name="常规 2 4 2 7" xfId="17489"/>
    <cellStyle name="常规 2 4 2 8" xfId="17490"/>
    <cellStyle name="常规 2 4 2 8 2" xfId="17491"/>
    <cellStyle name="常规 2 4 2 8 3" xfId="17492"/>
    <cellStyle name="输入 124 2" xfId="17493"/>
    <cellStyle name="输入 119 2" xfId="17494"/>
    <cellStyle name="常规 2 4 3" xfId="17495"/>
    <cellStyle name="常规 4 2 2 2 2 4 3" xfId="17496"/>
    <cellStyle name="常规 2 4 3 2" xfId="17497"/>
    <cellStyle name="常规 2 4 3 2 2" xfId="17498"/>
    <cellStyle name="常规 2 4 3 2 2 2" xfId="17499"/>
    <cellStyle name="常规 2 4 3 2 2 3" xfId="17500"/>
    <cellStyle name="常规 2 4 3 2 3" xfId="17501"/>
    <cellStyle name="常规 2 4 3 2 4" xfId="17502"/>
    <cellStyle name="常规 2 4 3 3" xfId="17503"/>
    <cellStyle name="常规 2 4 3 3 2" xfId="17504"/>
    <cellStyle name="常规 2 4 3 3 3" xfId="17505"/>
    <cellStyle name="常规 2 4 3 4 3" xfId="17506"/>
    <cellStyle name="输入 124 3" xfId="17507"/>
    <cellStyle name="输入 119 3" xfId="17508"/>
    <cellStyle name="常规 2 4 4" xfId="17509"/>
    <cellStyle name="适中 113" xfId="17510"/>
    <cellStyle name="适中 108" xfId="17511"/>
    <cellStyle name="常规 2 4 4 2" xfId="17512"/>
    <cellStyle name="适中 113 2" xfId="17513"/>
    <cellStyle name="适中 108 2" xfId="17514"/>
    <cellStyle name="常规 2 4 4 2 2" xfId="17515"/>
    <cellStyle name="适中 113 3" xfId="17516"/>
    <cellStyle name="适中 108 3" xfId="17517"/>
    <cellStyle name="常规 2 4 4 2 3" xfId="17518"/>
    <cellStyle name="适中 114" xfId="17519"/>
    <cellStyle name="适中 109" xfId="17520"/>
    <cellStyle name="常规 2 4 4 3" xfId="17521"/>
    <cellStyle name="常规 2 50" xfId="17522"/>
    <cellStyle name="常规 2 45" xfId="17523"/>
    <cellStyle name="常规 2 51" xfId="17524"/>
    <cellStyle name="常规 2 46" xfId="17525"/>
    <cellStyle name="常规 2 52" xfId="17526"/>
    <cellStyle name="常规 2 47" xfId="17527"/>
    <cellStyle name="常规 2 53" xfId="17528"/>
    <cellStyle name="常规 2 48" xfId="17529"/>
    <cellStyle name="常规 2 54" xfId="17530"/>
    <cellStyle name="常规 2 49" xfId="17531"/>
    <cellStyle name="常规 2 5" xfId="17532"/>
    <cellStyle name="常规 2 5 2 2 2" xfId="17533"/>
    <cellStyle name="常规 2 5 2 2 2 2" xfId="17534"/>
    <cellStyle name="常规 2 5 2 2 2 3" xfId="17535"/>
    <cellStyle name="常规 2 5 2 2 3" xfId="17536"/>
    <cellStyle name="常规 2 5 2 2 3 2" xfId="17537"/>
    <cellStyle name="常规 2 5 2 2 3 3" xfId="17538"/>
    <cellStyle name="常规 2 5 2 2 4" xfId="17539"/>
    <cellStyle name="警告文本 164 2" xfId="17540"/>
    <cellStyle name="警告文本 159 2" xfId="17541"/>
    <cellStyle name="常规 2 5 2 2 5" xfId="17542"/>
    <cellStyle name="常规 2 5 2 3 2" xfId="17543"/>
    <cellStyle name="常规 2 5 2 3 3" xfId="17544"/>
    <cellStyle name="常规 2 5 2 3 4" xfId="17545"/>
    <cellStyle name="常规 2 5 2 4 3" xfId="17546"/>
    <cellStyle name="常规 2 5 2 5 2" xfId="17547"/>
    <cellStyle name="常规 2 5 3 2 2" xfId="17548"/>
    <cellStyle name="常规 2 5 3 2 2 2" xfId="17549"/>
    <cellStyle name="常规 2 5 3 2 2 3" xfId="17550"/>
    <cellStyle name="常规 2 5 3 2 3" xfId="17551"/>
    <cellStyle name="常规 2 5 3 2 3 2" xfId="17552"/>
    <cellStyle name="常规 2 5 3 2 3 3" xfId="17553"/>
    <cellStyle name="常规 2 5 3 2 4" xfId="17554"/>
    <cellStyle name="常规 2 5 3 2 5" xfId="17555"/>
    <cellStyle name="常规 2 5 3 3 2" xfId="17556"/>
    <cellStyle name="常规 2 5 3 3 3" xfId="17557"/>
    <cellStyle name="常规 2 5 3 4 3" xfId="17558"/>
    <cellStyle name="常规 2 5 4 2 2" xfId="17559"/>
    <cellStyle name="常规 2 5 4 2 3" xfId="17560"/>
    <cellStyle name="常规 2 5 4 3 2" xfId="17561"/>
    <cellStyle name="常规 2 5 4 3 3" xfId="17562"/>
    <cellStyle name="常规 2 60" xfId="17563"/>
    <cellStyle name="常规 2 55" xfId="17564"/>
    <cellStyle name="常规 2 61" xfId="17565"/>
    <cellStyle name="常规 2 56" xfId="17566"/>
    <cellStyle name="常规 2 62" xfId="17567"/>
    <cellStyle name="常规 2 57" xfId="17568"/>
    <cellStyle name="常规 8 3 2 4 2" xfId="17569"/>
    <cellStyle name="常规 2 63" xfId="17570"/>
    <cellStyle name="常规 2 58" xfId="17571"/>
    <cellStyle name="常规 8 3 2 4 3" xfId="17572"/>
    <cellStyle name="常规 2 64" xfId="17573"/>
    <cellStyle name="常规 2 59" xfId="17574"/>
    <cellStyle name="常规 2 6" xfId="17575"/>
    <cellStyle name="常规 2 6 2 2 2" xfId="17576"/>
    <cellStyle name="常规 2 6 2 2 2 2" xfId="17577"/>
    <cellStyle name="常规 2 6 2 2 2 3" xfId="17578"/>
    <cellStyle name="常规 2 6 2 2 3" xfId="17579"/>
    <cellStyle name="常规 2 6 2 2 3 2" xfId="17580"/>
    <cellStyle name="常规 2 6 2 2 3 3" xfId="17581"/>
    <cellStyle name="常规 2 6 2 2 4" xfId="17582"/>
    <cellStyle name="常规 2 6 2 3 2" xfId="17583"/>
    <cellStyle name="常规 2 6 2 3 3" xfId="17584"/>
    <cellStyle name="常规 2 6 2 4" xfId="17585"/>
    <cellStyle name="常规 2 6 2 4 2" xfId="17586"/>
    <cellStyle name="常规 2 6 2 4 3" xfId="17587"/>
    <cellStyle name="常规 2 6 2 5" xfId="17588"/>
    <cellStyle name="常规 2 6 2 6" xfId="17589"/>
    <cellStyle name="常规 2 6 3 2 2" xfId="17590"/>
    <cellStyle name="常规 2 6 3 2 3" xfId="17591"/>
    <cellStyle name="常规 2 6 3 3 2" xfId="17592"/>
    <cellStyle name="常规 2 6 3 3 3" xfId="17593"/>
    <cellStyle name="常规 2 6 3 4" xfId="17594"/>
    <cellStyle name="常规 2 6 3 5" xfId="17595"/>
    <cellStyle name="常规 2 6 5" xfId="17596"/>
    <cellStyle name="常规 2 6 5 2" xfId="17597"/>
    <cellStyle name="常规 2 6 5 3" xfId="17598"/>
    <cellStyle name="常规 2 6 6" xfId="17599"/>
    <cellStyle name="常规 2 6 7" xfId="17600"/>
    <cellStyle name="输入 10" xfId="17601"/>
    <cellStyle name="常规 2 70" xfId="17602"/>
    <cellStyle name="常规 2 65" xfId="17603"/>
    <cellStyle name="输入 11" xfId="17604"/>
    <cellStyle name="适中 144 2" xfId="17605"/>
    <cellStyle name="适中 139 2" xfId="17606"/>
    <cellStyle name="常规 2 71" xfId="17607"/>
    <cellStyle name="常规 2 66" xfId="17608"/>
    <cellStyle name="输入 12" xfId="17609"/>
    <cellStyle name="适中 144 3" xfId="17610"/>
    <cellStyle name="适中 139 3" xfId="17611"/>
    <cellStyle name="常规 2 72" xfId="17612"/>
    <cellStyle name="常规 2 67" xfId="17613"/>
    <cellStyle name="输入 13" xfId="17614"/>
    <cellStyle name="常规 2 73" xfId="17615"/>
    <cellStyle name="常规 2 68" xfId="17616"/>
    <cellStyle name="输入 14" xfId="17617"/>
    <cellStyle name="常规 2 74" xfId="17618"/>
    <cellStyle name="常规 2 69" xfId="17619"/>
    <cellStyle name="常规 2 7" xfId="17620"/>
    <cellStyle name="常规 2 7 2" xfId="17621"/>
    <cellStyle name="常规 2 7 2 2" xfId="17622"/>
    <cellStyle name="常规 2 7 2 3" xfId="17623"/>
    <cellStyle name="输入 132 2" xfId="17624"/>
    <cellStyle name="输入 127 2" xfId="17625"/>
    <cellStyle name="常规 2 7 3" xfId="17626"/>
    <cellStyle name="常规 2 7 3 2" xfId="17627"/>
    <cellStyle name="常规 2 7 3 3" xfId="17628"/>
    <cellStyle name="输入 132 3" xfId="17629"/>
    <cellStyle name="输入 127 3" xfId="17630"/>
    <cellStyle name="常规 2 7 4" xfId="17631"/>
    <cellStyle name="常规 2 7 5" xfId="17632"/>
    <cellStyle name="输入 20" xfId="17633"/>
    <cellStyle name="输入 15" xfId="17634"/>
    <cellStyle name="常规 2 80" xfId="17635"/>
    <cellStyle name="常规 2 75" xfId="17636"/>
    <cellStyle name="输入 21" xfId="17637"/>
    <cellStyle name="输入 16" xfId="17638"/>
    <cellStyle name="常规 2 81" xfId="17639"/>
    <cellStyle name="常规 2 76" xfId="17640"/>
    <cellStyle name="输入 22" xfId="17641"/>
    <cellStyle name="输入 17" xfId="17642"/>
    <cellStyle name="常规 2 82" xfId="17643"/>
    <cellStyle name="常规 2 77" xfId="17644"/>
    <cellStyle name="输入 23" xfId="17645"/>
    <cellStyle name="输入 18" xfId="17646"/>
    <cellStyle name="常规 2 83" xfId="17647"/>
    <cellStyle name="常规 2 78" xfId="17648"/>
    <cellStyle name="输入 24" xfId="17649"/>
    <cellStyle name="输入 19" xfId="17650"/>
    <cellStyle name="常规 2 84" xfId="17651"/>
    <cellStyle name="常规 2 79" xfId="17652"/>
    <cellStyle name="输入 2" xfId="17653"/>
    <cellStyle name="常规 2 8" xfId="17654"/>
    <cellStyle name="输入 2 2" xfId="17655"/>
    <cellStyle name="常规 2 8 2" xfId="17656"/>
    <cellStyle name="警告文本 92" xfId="17657"/>
    <cellStyle name="警告文本 87" xfId="17658"/>
    <cellStyle name="常规 2 8 2 2" xfId="17659"/>
    <cellStyle name="警告文本 92 2" xfId="17660"/>
    <cellStyle name="警告文本 87 2" xfId="17661"/>
    <cellStyle name="常规 4 2 3 2 5" xfId="17662"/>
    <cellStyle name="常规 2 8 2 2 2" xfId="17663"/>
    <cellStyle name="警告文本 93" xfId="17664"/>
    <cellStyle name="警告文本 88" xfId="17665"/>
    <cellStyle name="常规 2 8 2 3" xfId="17666"/>
    <cellStyle name="警告文本 94" xfId="17667"/>
    <cellStyle name="警告文本 89" xfId="17668"/>
    <cellStyle name="常规 2 8 2 4" xfId="17669"/>
    <cellStyle name="警告文本 95" xfId="17670"/>
    <cellStyle name="常规 2 8 2 5" xfId="17671"/>
    <cellStyle name="输入 2 3" xfId="17672"/>
    <cellStyle name="输入 133 2" xfId="17673"/>
    <cellStyle name="输入 128 2" xfId="17674"/>
    <cellStyle name="常规 2 8 3" xfId="17675"/>
    <cellStyle name="常规 2 8 3 2" xfId="17676"/>
    <cellStyle name="常规 2 8 3 3" xfId="17677"/>
    <cellStyle name="输入 133 3" xfId="17678"/>
    <cellStyle name="输入 128 3" xfId="17679"/>
    <cellStyle name="常规 2 8 4" xfId="17680"/>
    <cellStyle name="常规 2 8 4 2" xfId="17681"/>
    <cellStyle name="常规 2 8 6" xfId="17682"/>
    <cellStyle name="常规 2 8 7" xfId="17683"/>
    <cellStyle name="输入 30" xfId="17684"/>
    <cellStyle name="输入 25" xfId="17685"/>
    <cellStyle name="常规 2 90" xfId="17686"/>
    <cellStyle name="常规 2 85" xfId="17687"/>
    <cellStyle name="输入 31" xfId="17688"/>
    <cellStyle name="输入 26" xfId="17689"/>
    <cellStyle name="常规 2 91" xfId="17690"/>
    <cellStyle name="常规 2 86" xfId="17691"/>
    <cellStyle name="输入 32" xfId="17692"/>
    <cellStyle name="输入 27" xfId="17693"/>
    <cellStyle name="常规 2 92" xfId="17694"/>
    <cellStyle name="常规 2 87" xfId="17695"/>
    <cellStyle name="输入 33" xfId="17696"/>
    <cellStyle name="输入 28" xfId="17697"/>
    <cellStyle name="常规 2 93" xfId="17698"/>
    <cellStyle name="常规 2 88" xfId="17699"/>
    <cellStyle name="输入 34" xfId="17700"/>
    <cellStyle name="输入 29" xfId="17701"/>
    <cellStyle name="常规 2 94" xfId="17702"/>
    <cellStyle name="常规 2 89" xfId="17703"/>
    <cellStyle name="输入 3" xfId="17704"/>
    <cellStyle name="常规 2 9" xfId="17705"/>
    <cellStyle name="输入 3 2" xfId="17706"/>
    <cellStyle name="常规 2 9 2" xfId="17707"/>
    <cellStyle name="常规 2 9 2 2" xfId="17708"/>
    <cellStyle name="常规 4 3 3 2 5" xfId="17709"/>
    <cellStyle name="常规 2 9 2 2 2" xfId="17710"/>
    <cellStyle name="常规 4 3 3 2 6" xfId="17711"/>
    <cellStyle name="常规 2 9 2 2 3" xfId="17712"/>
    <cellStyle name="常规 2 9 2 3" xfId="17713"/>
    <cellStyle name="常规 2 9 2 4" xfId="17714"/>
    <cellStyle name="输入 3 3" xfId="17715"/>
    <cellStyle name="输入 134 2" xfId="17716"/>
    <cellStyle name="输入 129 2" xfId="17717"/>
    <cellStyle name="常规 2 9 3" xfId="17718"/>
    <cellStyle name="常规 2 9 3 2" xfId="17719"/>
    <cellStyle name="常规 2 9 3 3" xfId="17720"/>
    <cellStyle name="输入 134 3" xfId="17721"/>
    <cellStyle name="输入 129 3" xfId="17722"/>
    <cellStyle name="常规 2 9 4" xfId="17723"/>
    <cellStyle name="常规 2 9 4 2" xfId="17724"/>
    <cellStyle name="输入 40" xfId="17725"/>
    <cellStyle name="输入 35" xfId="17726"/>
    <cellStyle name="常规 2 95" xfId="17727"/>
    <cellStyle name="输入 41" xfId="17728"/>
    <cellStyle name="输入 36" xfId="17729"/>
    <cellStyle name="常规 2 96" xfId="17730"/>
    <cellStyle name="输入 42" xfId="17731"/>
    <cellStyle name="输入 37" xfId="17732"/>
    <cellStyle name="常规 2 97" xfId="17733"/>
    <cellStyle name="输入 43" xfId="17734"/>
    <cellStyle name="输入 38" xfId="17735"/>
    <cellStyle name="常规 2 98" xfId="17736"/>
    <cellStyle name="常规 25" xfId="17737"/>
    <cellStyle name="常规 25 2" xfId="17738"/>
    <cellStyle name="常规 26" xfId="17739"/>
    <cellStyle name="常规 26 2" xfId="17740"/>
    <cellStyle name="常规 27" xfId="17741"/>
    <cellStyle name="常规 28" xfId="17742"/>
    <cellStyle name="常规 3" xfId="17743"/>
    <cellStyle name="常规 3 10" xfId="17744"/>
    <cellStyle name="检查单元格 82 3" xfId="17745"/>
    <cellStyle name="检查单元格 77 3" xfId="17746"/>
    <cellStyle name="常规 3 10 2" xfId="17747"/>
    <cellStyle name="常规 3 10 3" xfId="17748"/>
    <cellStyle name="常规 3 112 2" xfId="17749"/>
    <cellStyle name="常规 3 107 2" xfId="17750"/>
    <cellStyle name="输入 71 2" xfId="17751"/>
    <cellStyle name="输入 66 2" xfId="17752"/>
    <cellStyle name="常规 3 112 3" xfId="17753"/>
    <cellStyle name="常规 3 107 3" xfId="17754"/>
    <cellStyle name="常规 3 113" xfId="17755"/>
    <cellStyle name="常规 3 108" xfId="17756"/>
    <cellStyle name="常规 3 113 2" xfId="17757"/>
    <cellStyle name="常规 3 108 2" xfId="17758"/>
    <cellStyle name="输入 72 2" xfId="17759"/>
    <cellStyle name="输入 67 2" xfId="17760"/>
    <cellStyle name="常规 3 113 3" xfId="17761"/>
    <cellStyle name="常规 3 108 3" xfId="17762"/>
    <cellStyle name="常规 3 114 2" xfId="17763"/>
    <cellStyle name="常规 3 109 2" xfId="17764"/>
    <cellStyle name="输入 73 2" xfId="17765"/>
    <cellStyle name="输入 68 2" xfId="17766"/>
    <cellStyle name="常规 3 114 3" xfId="17767"/>
    <cellStyle name="常规 3 109 3" xfId="17768"/>
    <cellStyle name="常规 3 11" xfId="17769"/>
    <cellStyle name="检查单元格 83 3" xfId="17770"/>
    <cellStyle name="检查单元格 78 3" xfId="17771"/>
    <cellStyle name="常规 3 7 2 3" xfId="17772"/>
    <cellStyle name="常规 3 11 2" xfId="17773"/>
    <cellStyle name="常规 3 7 2 4" xfId="17774"/>
    <cellStyle name="常规 3 11 3" xfId="17775"/>
    <cellStyle name="常规 3 120" xfId="17776"/>
    <cellStyle name="常规 3 115" xfId="17777"/>
    <cellStyle name="常规 3 120 2" xfId="17778"/>
    <cellStyle name="常规 3 115 2" xfId="17779"/>
    <cellStyle name="输入 74 2" xfId="17780"/>
    <cellStyle name="输入 69 2" xfId="17781"/>
    <cellStyle name="常规 3 120 3" xfId="17782"/>
    <cellStyle name="常规 3 115 3" xfId="17783"/>
    <cellStyle name="常规 3 121" xfId="17784"/>
    <cellStyle name="常规 3 116" xfId="17785"/>
    <cellStyle name="常规 3 121 2" xfId="17786"/>
    <cellStyle name="常规 3 116 2" xfId="17787"/>
    <cellStyle name="输入 80 2" xfId="17788"/>
    <cellStyle name="输入 75 2" xfId="17789"/>
    <cellStyle name="常规 3 121 3" xfId="17790"/>
    <cellStyle name="常规 3 116 3" xfId="17791"/>
    <cellStyle name="常规 3 5 2 2 2 2" xfId="17792"/>
    <cellStyle name="常规 3 122" xfId="17793"/>
    <cellStyle name="常规 3 117" xfId="17794"/>
    <cellStyle name="常规 3 122 2" xfId="17795"/>
    <cellStyle name="常规 3 117 2" xfId="17796"/>
    <cellStyle name="输入 81 2" xfId="17797"/>
    <cellStyle name="输入 76 2" xfId="17798"/>
    <cellStyle name="常规 3 122 3" xfId="17799"/>
    <cellStyle name="常规 3 117 3" xfId="17800"/>
    <cellStyle name="常规 3 5 2 2 2 3" xfId="17801"/>
    <cellStyle name="常规 3 123" xfId="17802"/>
    <cellStyle name="常规 3 118" xfId="17803"/>
    <cellStyle name="常规 3 123 2" xfId="17804"/>
    <cellStyle name="常规 3 118 2" xfId="17805"/>
    <cellStyle name="常规 3 124 2" xfId="17806"/>
    <cellStyle name="常规 3 119 2" xfId="17807"/>
    <cellStyle name="输入 83 2" xfId="17808"/>
    <cellStyle name="输入 78 2" xfId="17809"/>
    <cellStyle name="常规 3 124 3" xfId="17810"/>
    <cellStyle name="常规 3 119 3" xfId="17811"/>
    <cellStyle name="常规 3 12" xfId="17812"/>
    <cellStyle name="检查单元格 84 3" xfId="17813"/>
    <cellStyle name="检查单元格 79 3" xfId="17814"/>
    <cellStyle name="常规 3 7 3 3" xfId="17815"/>
    <cellStyle name="常规 3 12 2" xfId="17816"/>
    <cellStyle name="常规 3 12 3" xfId="17817"/>
    <cellStyle name="常规 3 130" xfId="17818"/>
    <cellStyle name="常规 3 125" xfId="17819"/>
    <cellStyle name="常规 3 130 2" xfId="17820"/>
    <cellStyle name="常规 3 125 2" xfId="17821"/>
    <cellStyle name="输入 84 2" xfId="17822"/>
    <cellStyle name="输入 79 2" xfId="17823"/>
    <cellStyle name="常规 3 130 3" xfId="17824"/>
    <cellStyle name="常规 3 125 3" xfId="17825"/>
    <cellStyle name="常规 3 131" xfId="17826"/>
    <cellStyle name="常规 3 126" xfId="17827"/>
    <cellStyle name="常规 3 132" xfId="17828"/>
    <cellStyle name="常规 3 127" xfId="17829"/>
    <cellStyle name="常规 3 133" xfId="17830"/>
    <cellStyle name="常规 3 128" xfId="17831"/>
    <cellStyle name="常规 3 133 2" xfId="17832"/>
    <cellStyle name="常规 3 128 2" xfId="17833"/>
    <cellStyle name="输入 92 2" xfId="17834"/>
    <cellStyle name="输入 87 2" xfId="17835"/>
    <cellStyle name="常规 3 133 3" xfId="17836"/>
    <cellStyle name="常规 3 128 3" xfId="17837"/>
    <cellStyle name="常规 3 134" xfId="17838"/>
    <cellStyle name="常规 3 129" xfId="17839"/>
    <cellStyle name="常规 3 134 2" xfId="17840"/>
    <cellStyle name="常规 3 129 2" xfId="17841"/>
    <cellStyle name="输入 93 2" xfId="17842"/>
    <cellStyle name="输入 88 2" xfId="17843"/>
    <cellStyle name="常规 3 134 3" xfId="17844"/>
    <cellStyle name="常规 3 129 3" xfId="17845"/>
    <cellStyle name="常规 3 13" xfId="17846"/>
    <cellStyle name="检查单元格 90 3" xfId="17847"/>
    <cellStyle name="检查单元格 85 3" xfId="17848"/>
    <cellStyle name="常规 3 7 4 3" xfId="17849"/>
    <cellStyle name="常规 3 13 2" xfId="17850"/>
    <cellStyle name="常规 3 13 3" xfId="17851"/>
    <cellStyle name="常规 3 140" xfId="17852"/>
    <cellStyle name="常规 3 135" xfId="17853"/>
    <cellStyle name="常规 3 140 2" xfId="17854"/>
    <cellStyle name="常规 3 135 2" xfId="17855"/>
    <cellStyle name="输入 94 2" xfId="17856"/>
    <cellStyle name="输入 89 2" xfId="17857"/>
    <cellStyle name="常规 3 140 3" xfId="17858"/>
    <cellStyle name="常规 3 135 3" xfId="17859"/>
    <cellStyle name="常规 3 141" xfId="17860"/>
    <cellStyle name="常规 3 136" xfId="17861"/>
    <cellStyle name="常规 3 141 2" xfId="17862"/>
    <cellStyle name="常规 3 136 2" xfId="17863"/>
    <cellStyle name="输入 95 2" xfId="17864"/>
    <cellStyle name="常规 3 141 3" xfId="17865"/>
    <cellStyle name="常规 3 136 3" xfId="17866"/>
    <cellStyle name="常规 3 5 2" xfId="17867"/>
    <cellStyle name="常规 3 142" xfId="17868"/>
    <cellStyle name="常规 3 137" xfId="17869"/>
    <cellStyle name="常规 3 5 2 2" xfId="17870"/>
    <cellStyle name="常规 3 142 2" xfId="17871"/>
    <cellStyle name="常规 3 137 2" xfId="17872"/>
    <cellStyle name="输入 96 2" xfId="17873"/>
    <cellStyle name="常规 3 5 2 3" xfId="17874"/>
    <cellStyle name="常规 3 142 3" xfId="17875"/>
    <cellStyle name="常规 3 137 3" xfId="17876"/>
    <cellStyle name="输入 180 2" xfId="17877"/>
    <cellStyle name="输入 175 2" xfId="17878"/>
    <cellStyle name="常规 3 5 3" xfId="17879"/>
    <cellStyle name="常规 3 143" xfId="17880"/>
    <cellStyle name="常规 3 138" xfId="17881"/>
    <cellStyle name="常规 3 5 3 2" xfId="17882"/>
    <cellStyle name="常规 3 143 2" xfId="17883"/>
    <cellStyle name="常规 3 138 2" xfId="17884"/>
    <cellStyle name="输入 97 2" xfId="17885"/>
    <cellStyle name="常规 3 5 3 3" xfId="17886"/>
    <cellStyle name="常规 3 143 3" xfId="17887"/>
    <cellStyle name="常规 3 138 3" xfId="17888"/>
    <cellStyle name="输入 180 3" xfId="17889"/>
    <cellStyle name="输入 175 3" xfId="17890"/>
    <cellStyle name="常规 3 5 4" xfId="17891"/>
    <cellStyle name="常规 3 144" xfId="17892"/>
    <cellStyle name="常规 3 139" xfId="17893"/>
    <cellStyle name="常规 3 5 4 2" xfId="17894"/>
    <cellStyle name="常规 3 144 2" xfId="17895"/>
    <cellStyle name="常规 3 139 2" xfId="17896"/>
    <cellStyle name="输入 98 2" xfId="17897"/>
    <cellStyle name="常规 3 5 4 3" xfId="17898"/>
    <cellStyle name="常规 3 144 3" xfId="17899"/>
    <cellStyle name="常规 3 139 3" xfId="17900"/>
    <cellStyle name="常规 3 14" xfId="17901"/>
    <cellStyle name="检查单元格 91 3" xfId="17902"/>
    <cellStyle name="检查单元格 86 3" xfId="17903"/>
    <cellStyle name="常规 3 14 2" xfId="17904"/>
    <cellStyle name="常规 3 14 3" xfId="17905"/>
    <cellStyle name="常规 3 5 5" xfId="17906"/>
    <cellStyle name="常规 3 150" xfId="17907"/>
    <cellStyle name="常规 3 145" xfId="17908"/>
    <cellStyle name="常规 3 5 6" xfId="17909"/>
    <cellStyle name="常规 3 151" xfId="17910"/>
    <cellStyle name="常规 3 146" xfId="17911"/>
    <cellStyle name="常规 3 151 3" xfId="17912"/>
    <cellStyle name="常规 3 146 3" xfId="17913"/>
    <cellStyle name="常规 3 152" xfId="17914"/>
    <cellStyle name="常规 3 147" xfId="17915"/>
    <cellStyle name="常规 3 152 3" xfId="17916"/>
    <cellStyle name="常规 3 147 3" xfId="17917"/>
    <cellStyle name="常规 3 153" xfId="17918"/>
    <cellStyle name="常规 3 148" xfId="17919"/>
    <cellStyle name="常规 3 153 2" xfId="17920"/>
    <cellStyle name="常规 3 148 2" xfId="17921"/>
    <cellStyle name="常规 3 153 3" xfId="17922"/>
    <cellStyle name="常规 3 148 3" xfId="17923"/>
    <cellStyle name="常规 3 154" xfId="17924"/>
    <cellStyle name="常规 3 149" xfId="17925"/>
    <cellStyle name="常规 3 154 2" xfId="17926"/>
    <cellStyle name="常规 3 149 2" xfId="17927"/>
    <cellStyle name="常规 3 154 3" xfId="17928"/>
    <cellStyle name="常规 3 149 3" xfId="17929"/>
    <cellStyle name="常规 3 20" xfId="17930"/>
    <cellStyle name="常规 3 15" xfId="17931"/>
    <cellStyle name="检查单元格 92 3" xfId="17932"/>
    <cellStyle name="检查单元格 87 3" xfId="17933"/>
    <cellStyle name="常规 3 20 2" xfId="17934"/>
    <cellStyle name="常规 3 15 2" xfId="17935"/>
    <cellStyle name="常规 3 20 3" xfId="17936"/>
    <cellStyle name="常规 3 15 3" xfId="17937"/>
    <cellStyle name="注释 150 2" xfId="17938"/>
    <cellStyle name="注释 145 2" xfId="17939"/>
    <cellStyle name="常规 3 160" xfId="17940"/>
    <cellStyle name="常规 3 155" xfId="17941"/>
    <cellStyle name="常规 3 160 2" xfId="17942"/>
    <cellStyle name="常规 3 155 2" xfId="17943"/>
    <cellStyle name="常规 3 160 3" xfId="17944"/>
    <cellStyle name="常规 3 155 3" xfId="17945"/>
    <cellStyle name="常规 3 161 2" xfId="17946"/>
    <cellStyle name="常规 3 156 2" xfId="17947"/>
    <cellStyle name="常规 3 161 3" xfId="17948"/>
    <cellStyle name="常规 3 156 3" xfId="17949"/>
    <cellStyle name="常规 3 162 2" xfId="17950"/>
    <cellStyle name="常规 3 157 2" xfId="17951"/>
    <cellStyle name="常规 3 162 3" xfId="17952"/>
    <cellStyle name="常规 3 157 3" xfId="17953"/>
    <cellStyle name="常规 3 163" xfId="17954"/>
    <cellStyle name="常规 3 158" xfId="17955"/>
    <cellStyle name="常规 3 163 2" xfId="17956"/>
    <cellStyle name="常规 3 158 2" xfId="17957"/>
    <cellStyle name="常规 3 163 3" xfId="17958"/>
    <cellStyle name="常规 3 158 3" xfId="17959"/>
    <cellStyle name="检查单元格 10" xfId="17960"/>
    <cellStyle name="常规 3 164" xfId="17961"/>
    <cellStyle name="常规 3 159" xfId="17962"/>
    <cellStyle name="检查单元格 10 2" xfId="17963"/>
    <cellStyle name="常规 3 164 2" xfId="17964"/>
    <cellStyle name="常规 3 159 2" xfId="17965"/>
    <cellStyle name="检查单元格 10 3" xfId="17966"/>
    <cellStyle name="常规 3 164 3" xfId="17967"/>
    <cellStyle name="常规 3 159 3" xfId="17968"/>
    <cellStyle name="适中 153 2" xfId="17969"/>
    <cellStyle name="适中 148 2" xfId="17970"/>
    <cellStyle name="常规 3 21" xfId="17971"/>
    <cellStyle name="常规 3 16" xfId="17972"/>
    <cellStyle name="检查单元格 93 3" xfId="17973"/>
    <cellStyle name="检查单元格 88 3" xfId="17974"/>
    <cellStyle name="常规 3 21 2" xfId="17975"/>
    <cellStyle name="常规 3 16 2" xfId="17976"/>
    <cellStyle name="常规 3 21 3" xfId="17977"/>
    <cellStyle name="常规 3 16 3" xfId="17978"/>
    <cellStyle name="检查单元格 11" xfId="17979"/>
    <cellStyle name="常规 3 170" xfId="17980"/>
    <cellStyle name="常规 3 165" xfId="17981"/>
    <cellStyle name="检查单元格 11 2" xfId="17982"/>
    <cellStyle name="常规 3 170 2" xfId="17983"/>
    <cellStyle name="常规 3 165 2" xfId="17984"/>
    <cellStyle name="检查单元格 11 3" xfId="17985"/>
    <cellStyle name="常规 3 170 3" xfId="17986"/>
    <cellStyle name="常规 3 165 3" xfId="17987"/>
    <cellStyle name="检查单元格 12" xfId="17988"/>
    <cellStyle name="常规 3 171" xfId="17989"/>
    <cellStyle name="常规 3 166" xfId="17990"/>
    <cellStyle name="检查单元格 12 2" xfId="17991"/>
    <cellStyle name="常规 3 171 2" xfId="17992"/>
    <cellStyle name="常规 3 166 2" xfId="17993"/>
    <cellStyle name="检查单元格 12 3" xfId="17994"/>
    <cellStyle name="常规 3 171 3" xfId="17995"/>
    <cellStyle name="常规 3 166 3" xfId="17996"/>
    <cellStyle name="检查单元格 13" xfId="17997"/>
    <cellStyle name="常规 3 5 2 2 3 2" xfId="17998"/>
    <cellStyle name="常规 3 172" xfId="17999"/>
    <cellStyle name="常规 3 167" xfId="18000"/>
    <cellStyle name="检查单元格 13 2" xfId="18001"/>
    <cellStyle name="常规 3 172 2" xfId="18002"/>
    <cellStyle name="常规 3 167 2" xfId="18003"/>
    <cellStyle name="检查单元格 13 3" xfId="18004"/>
    <cellStyle name="常规 3 172 3" xfId="18005"/>
    <cellStyle name="常规 3 167 3" xfId="18006"/>
    <cellStyle name="检查单元格 14" xfId="18007"/>
    <cellStyle name="常规 3 5 2 2 3 3" xfId="18008"/>
    <cellStyle name="常规 3 173" xfId="18009"/>
    <cellStyle name="常规 3 168" xfId="18010"/>
    <cellStyle name="检查单元格 14 2" xfId="18011"/>
    <cellStyle name="常规 3 173 2" xfId="18012"/>
    <cellStyle name="常规 3 168 2" xfId="18013"/>
    <cellStyle name="检查单元格 14 3" xfId="18014"/>
    <cellStyle name="常规 3 173 3" xfId="18015"/>
    <cellStyle name="常规 3 168 3" xfId="18016"/>
    <cellStyle name="检查单元格 20 2" xfId="18017"/>
    <cellStyle name="检查单元格 15 2" xfId="18018"/>
    <cellStyle name="常规 3 174 2" xfId="18019"/>
    <cellStyle name="常规 3 169 2" xfId="18020"/>
    <cellStyle name="检查单元格 20 3" xfId="18021"/>
    <cellStyle name="检查单元格 15 3" xfId="18022"/>
    <cellStyle name="常规 3 174 3" xfId="18023"/>
    <cellStyle name="常规 3 169 3" xfId="18024"/>
    <cellStyle name="适中 153 3" xfId="18025"/>
    <cellStyle name="适中 148 3" xfId="18026"/>
    <cellStyle name="常规 3 22" xfId="18027"/>
    <cellStyle name="常规 3 17" xfId="18028"/>
    <cellStyle name="检查单元格 94 3" xfId="18029"/>
    <cellStyle name="检查单元格 89 3" xfId="18030"/>
    <cellStyle name="常规 3 22 2" xfId="18031"/>
    <cellStyle name="常规 3 17 2" xfId="18032"/>
    <cellStyle name="常规 3 22 3" xfId="18033"/>
    <cellStyle name="常规 3 17 3" xfId="18034"/>
    <cellStyle name="检查单元格 21" xfId="18035"/>
    <cellStyle name="检查单元格 16" xfId="18036"/>
    <cellStyle name="常规 3 180" xfId="18037"/>
    <cellStyle name="常规 3 175" xfId="18038"/>
    <cellStyle name="检查单元格 21 2" xfId="18039"/>
    <cellStyle name="检查单元格 16 2" xfId="18040"/>
    <cellStyle name="常规 3 180 2" xfId="18041"/>
    <cellStyle name="常规 3 175 2" xfId="18042"/>
    <cellStyle name="检查单元格 21 3" xfId="18043"/>
    <cellStyle name="检查单元格 16 3" xfId="18044"/>
    <cellStyle name="常规 3 180 3" xfId="18045"/>
    <cellStyle name="常规 3 175 3" xfId="18046"/>
    <cellStyle name="检查单元格 22" xfId="18047"/>
    <cellStyle name="检查单元格 17" xfId="18048"/>
    <cellStyle name="常规 3 181" xfId="18049"/>
    <cellStyle name="常规 3 176" xfId="18050"/>
    <cellStyle name="检查单元格 23" xfId="18051"/>
    <cellStyle name="检查单元格 18" xfId="18052"/>
    <cellStyle name="常规 3 182" xfId="18053"/>
    <cellStyle name="常规 3 177" xfId="18054"/>
    <cellStyle name="检查单元格 24" xfId="18055"/>
    <cellStyle name="检查单元格 19" xfId="18056"/>
    <cellStyle name="常规 3 183" xfId="18057"/>
    <cellStyle name="常规 3 178" xfId="18058"/>
    <cellStyle name="检查单元格 24 2" xfId="18059"/>
    <cellStyle name="检查单元格 19 2" xfId="18060"/>
    <cellStyle name="常规 3 183 2" xfId="18061"/>
    <cellStyle name="常规 3 178 2" xfId="18062"/>
    <cellStyle name="检查单元格 24 3" xfId="18063"/>
    <cellStyle name="检查单元格 19 3" xfId="18064"/>
    <cellStyle name="常规 3 183 3" xfId="18065"/>
    <cellStyle name="常规 3 178 3" xfId="18066"/>
    <cellStyle name="检查单元格 30" xfId="18067"/>
    <cellStyle name="检查单元格 25" xfId="18068"/>
    <cellStyle name="常规 3 184" xfId="18069"/>
    <cellStyle name="常规 3 179" xfId="18070"/>
    <cellStyle name="检查单元格 30 2" xfId="18071"/>
    <cellStyle name="检查单元格 25 2" xfId="18072"/>
    <cellStyle name="常规 3 184 2" xfId="18073"/>
    <cellStyle name="常规 3 179 2" xfId="18074"/>
    <cellStyle name="检查单元格 30 3" xfId="18075"/>
    <cellStyle name="检查单元格 25 3" xfId="18076"/>
    <cellStyle name="常规 3 184 3" xfId="18077"/>
    <cellStyle name="常规 3 179 3" xfId="18078"/>
    <cellStyle name="常规 3 23" xfId="18079"/>
    <cellStyle name="常规 3 18" xfId="18080"/>
    <cellStyle name="检查单元格 95 3" xfId="18081"/>
    <cellStyle name="常规 3 23 2" xfId="18082"/>
    <cellStyle name="常规 3 18 2" xfId="18083"/>
    <cellStyle name="常规 3 23 3" xfId="18084"/>
    <cellStyle name="常规 3 18 3" xfId="18085"/>
    <cellStyle name="检查单元格 31" xfId="18086"/>
    <cellStyle name="检查单元格 26" xfId="18087"/>
    <cellStyle name="常规 3 190" xfId="18088"/>
    <cellStyle name="常规 3 185" xfId="18089"/>
    <cellStyle name="检查单元格 31 2" xfId="18090"/>
    <cellStyle name="检查单元格 26 2" xfId="18091"/>
    <cellStyle name="常规 3 190 2" xfId="18092"/>
    <cellStyle name="常规 3 185 2" xfId="18093"/>
    <cellStyle name="检查单元格 31 3" xfId="18094"/>
    <cellStyle name="检查单元格 26 3" xfId="18095"/>
    <cellStyle name="常规 3 190 3" xfId="18096"/>
    <cellStyle name="常规 3 185 3" xfId="18097"/>
    <cellStyle name="检查单元格 32" xfId="18098"/>
    <cellStyle name="检查单元格 27" xfId="18099"/>
    <cellStyle name="常规 3 191" xfId="18100"/>
    <cellStyle name="常规 3 186" xfId="18101"/>
    <cellStyle name="检查单元格 32 2" xfId="18102"/>
    <cellStyle name="检查单元格 27 2" xfId="18103"/>
    <cellStyle name="常规 3 191 2" xfId="18104"/>
    <cellStyle name="常规 3 186 2" xfId="18105"/>
    <cellStyle name="检查单元格 32 3" xfId="18106"/>
    <cellStyle name="检查单元格 27 3" xfId="18107"/>
    <cellStyle name="常规 3 191 3" xfId="18108"/>
    <cellStyle name="常规 3 186 3" xfId="18109"/>
    <cellStyle name="检查单元格 33" xfId="18110"/>
    <cellStyle name="检查单元格 28" xfId="18111"/>
    <cellStyle name="常规 3 6 2" xfId="18112"/>
    <cellStyle name="常规 3 192" xfId="18113"/>
    <cellStyle name="常规 3 187" xfId="18114"/>
    <cellStyle name="检查单元格 33 2" xfId="18115"/>
    <cellStyle name="检查单元格 28 2" xfId="18116"/>
    <cellStyle name="常规 3 6 2 2" xfId="18117"/>
    <cellStyle name="常规 3 187 2" xfId="18118"/>
    <cellStyle name="检查单元格 33 3" xfId="18119"/>
    <cellStyle name="检查单元格 28 3" xfId="18120"/>
    <cellStyle name="常规 3 6 2 3" xfId="18121"/>
    <cellStyle name="常规 3 187 3" xfId="18122"/>
    <cellStyle name="输入 181 2" xfId="18123"/>
    <cellStyle name="输入 176 2" xfId="18124"/>
    <cellStyle name="检查单元格 34" xfId="18125"/>
    <cellStyle name="检查单元格 29" xfId="18126"/>
    <cellStyle name="常规 3 6 3" xfId="18127"/>
    <cellStyle name="常规 3 188" xfId="18128"/>
    <cellStyle name="检查单元格 34 2" xfId="18129"/>
    <cellStyle name="检查单元格 29 2" xfId="18130"/>
    <cellStyle name="常规 3 6 3 2" xfId="18131"/>
    <cellStyle name="常规 3 188 2" xfId="18132"/>
    <cellStyle name="检查单元格 34 3" xfId="18133"/>
    <cellStyle name="检查单元格 29 3" xfId="18134"/>
    <cellStyle name="常规 3 6 3 3" xfId="18135"/>
    <cellStyle name="常规 3 188 3" xfId="18136"/>
    <cellStyle name="输入 181 3" xfId="18137"/>
    <cellStyle name="输入 176 3" xfId="18138"/>
    <cellStyle name="检查单元格 40" xfId="18139"/>
    <cellStyle name="检查单元格 35" xfId="18140"/>
    <cellStyle name="常规 3 6 4" xfId="18141"/>
    <cellStyle name="常规 3 189" xfId="18142"/>
    <cellStyle name="检查单元格 40 2" xfId="18143"/>
    <cellStyle name="检查单元格 35 2" xfId="18144"/>
    <cellStyle name="常规 3 6 4 2" xfId="18145"/>
    <cellStyle name="常规 3 189 2" xfId="18146"/>
    <cellStyle name="检查单元格 40 3" xfId="18147"/>
    <cellStyle name="检查单元格 35 3" xfId="18148"/>
    <cellStyle name="常规 3 189 3" xfId="18149"/>
    <cellStyle name="常规 3 24" xfId="18150"/>
    <cellStyle name="常规 3 19" xfId="18151"/>
    <cellStyle name="检查单元格 96 3" xfId="18152"/>
    <cellStyle name="常规 3 24 2" xfId="18153"/>
    <cellStyle name="常规 3 19 2" xfId="18154"/>
    <cellStyle name="常规 3 24 3" xfId="18155"/>
    <cellStyle name="常规 3 19 3" xfId="18156"/>
    <cellStyle name="常规 3 2" xfId="18157"/>
    <cellStyle name="常规 3 2 2" xfId="18158"/>
    <cellStyle name="常规 3 2 2 2" xfId="18159"/>
    <cellStyle name="常规 3 2 2 2 2" xfId="18160"/>
    <cellStyle name="常规 3 2 2 2 2 2" xfId="18161"/>
    <cellStyle name="常规 3 2 2 2 2 2 2" xfId="18162"/>
    <cellStyle name="常规 3 2 2 2 2 2 2 2" xfId="18163"/>
    <cellStyle name="常规 3 2 2 2 2 2 3" xfId="18164"/>
    <cellStyle name="常规 3 2 2 2 2 2 3 2" xfId="18165"/>
    <cellStyle name="常规 3 2 2 2 2 2 4" xfId="18166"/>
    <cellStyle name="常规 3 2 2 2 2 2 5" xfId="18167"/>
    <cellStyle name="常规 3 2 2 2 2 3" xfId="18168"/>
    <cellStyle name="常规 3 2 2 2 2 3 2" xfId="18169"/>
    <cellStyle name="常规 3 2 2 2 2 4 2" xfId="18170"/>
    <cellStyle name="常规 3 2 2 2 2 4 3" xfId="18171"/>
    <cellStyle name="常规 3 2 2 2 2 6" xfId="18172"/>
    <cellStyle name="常规 3 2 2 2 3" xfId="18173"/>
    <cellStyle name="常规 3 2 2 2 3 2" xfId="18174"/>
    <cellStyle name="常规 3 2 2 2 3 2 2" xfId="18175"/>
    <cellStyle name="常规 3 2 2 2 3 2 2 2" xfId="18176"/>
    <cellStyle name="常规 3 2 2 2 3 2 3" xfId="18177"/>
    <cellStyle name="常规 3 2 2 2 3 2 3 2" xfId="18178"/>
    <cellStyle name="常规 3 2 2 2 3 2 4" xfId="18179"/>
    <cellStyle name="常规 3 2 2 2 3 2 5" xfId="18180"/>
    <cellStyle name="常规 3 2 2 2 3 3" xfId="18181"/>
    <cellStyle name="常规 3 2 2 2 3 3 2" xfId="18182"/>
    <cellStyle name="常规 3 2 2 2 3 4 2" xfId="18183"/>
    <cellStyle name="常规 3 2 2 2 3 4 3" xfId="18184"/>
    <cellStyle name="常规 3 2 2 2 3 6" xfId="18185"/>
    <cellStyle name="常规 3 2 2 2 4" xfId="18186"/>
    <cellStyle name="常规 3 2 2 2 4 2" xfId="18187"/>
    <cellStyle name="常规 3 2 2 2 4 2 2" xfId="18188"/>
    <cellStyle name="常规 3 2 2 2 4 2 3" xfId="18189"/>
    <cellStyle name="常规 3 2 2 2 4 3" xfId="18190"/>
    <cellStyle name="常规 3 2 2 2 4 3 2" xfId="18191"/>
    <cellStyle name="常规 3 2 2 2 5" xfId="18192"/>
    <cellStyle name="常规 3 2 2 2 5 2" xfId="18193"/>
    <cellStyle name="常规 3 2 2 2 5 3" xfId="18194"/>
    <cellStyle name="常规 3 2 2 2 6" xfId="18195"/>
    <cellStyle name="常规 3 2 2 2 6 2" xfId="18196"/>
    <cellStyle name="常规 3 2 2 2 6 3" xfId="18197"/>
    <cellStyle name="常规 3 2 2 2 7" xfId="18198"/>
    <cellStyle name="常规 3 2 2 2 8" xfId="18199"/>
    <cellStyle name="常规 3 2 2 2 8 2" xfId="18200"/>
    <cellStyle name="常规 3 2 2 2 8 3" xfId="18201"/>
    <cellStyle name="常规 3 2 2 3 2" xfId="18202"/>
    <cellStyle name="常规 3 2 2 3 2 2 3" xfId="18203"/>
    <cellStyle name="常规 3 2 2 3 3" xfId="18204"/>
    <cellStyle name="常规 3 2 2 3 4" xfId="18205"/>
    <cellStyle name="常规 3 2 2 3 4 2" xfId="18206"/>
    <cellStyle name="常规 3 2 2 3 4 3" xfId="18207"/>
    <cellStyle name="常规 3 2 2 3 5" xfId="18208"/>
    <cellStyle name="常规 3 2 2 3 5 2" xfId="18209"/>
    <cellStyle name="好 4" xfId="18210"/>
    <cellStyle name="常规 3 2 2 4 2" xfId="18211"/>
    <cellStyle name="好 4 2" xfId="18212"/>
    <cellStyle name="常规 3 2 2 4 2 2" xfId="18213"/>
    <cellStyle name="好 4 3" xfId="18214"/>
    <cellStyle name="常规 3 2 2 4 2 3" xfId="18215"/>
    <cellStyle name="好 5" xfId="18216"/>
    <cellStyle name="常规 3 2 2 4 3" xfId="18217"/>
    <cellStyle name="好 5 2" xfId="18218"/>
    <cellStyle name="好 142" xfId="18219"/>
    <cellStyle name="好 137" xfId="18220"/>
    <cellStyle name="常规 3 2 2 4 3 2" xfId="18221"/>
    <cellStyle name="好 5 3" xfId="18222"/>
    <cellStyle name="好 143" xfId="18223"/>
    <cellStyle name="好 138" xfId="18224"/>
    <cellStyle name="常规 3 2 2 4 3 3" xfId="18225"/>
    <cellStyle name="好 6" xfId="18226"/>
    <cellStyle name="常规 3 2 2 4 4" xfId="18227"/>
    <cellStyle name="好 7" xfId="18228"/>
    <cellStyle name="常规 3 2 2 4 5" xfId="18229"/>
    <cellStyle name="常规 3 2 2 5" xfId="18230"/>
    <cellStyle name="常规 3 2 2 5 2" xfId="18231"/>
    <cellStyle name="常规 3 2 2 5 3" xfId="18232"/>
    <cellStyle name="常规 3 2 2 6" xfId="18233"/>
    <cellStyle name="常规 3 2 2 6 2" xfId="18234"/>
    <cellStyle name="常规 3 2 2 6 3" xfId="18235"/>
    <cellStyle name="常规 3 2 2 7" xfId="18236"/>
    <cellStyle name="常规 3 2 2 7 2" xfId="18237"/>
    <cellStyle name="常规 3 2 2 7 3" xfId="18238"/>
    <cellStyle name="常规 3 2 2 8" xfId="18239"/>
    <cellStyle name="输入 172 2" xfId="18240"/>
    <cellStyle name="输入 167 2" xfId="18241"/>
    <cellStyle name="常规 3 2 3" xfId="18242"/>
    <cellStyle name="常规 3 2 3 2" xfId="18243"/>
    <cellStyle name="常规 3 2 3 2 2" xfId="18244"/>
    <cellStyle name="常规 3 2 3 2 2 2" xfId="18245"/>
    <cellStyle name="常规 3 2 3 2 2 2 2" xfId="18246"/>
    <cellStyle name="常规 3 2 3 2 2 2 3" xfId="18247"/>
    <cellStyle name="常规 3 2 3 2 2 3" xfId="18248"/>
    <cellStyle name="常规 3 2 3 2 2 3 2" xfId="18249"/>
    <cellStyle name="常规 8 4 2 2" xfId="18250"/>
    <cellStyle name="常规 3 2 3 2 2 4" xfId="18251"/>
    <cellStyle name="常规 8 4 2 3" xfId="18252"/>
    <cellStyle name="常规 3 2 3 2 2 5" xfId="18253"/>
    <cellStyle name="常规 3 2 3 2 3" xfId="18254"/>
    <cellStyle name="常规 3 2 3 2 3 2" xfId="18255"/>
    <cellStyle name="常规 3 2 3 2 3 3" xfId="18256"/>
    <cellStyle name="常规 8 4 3 2" xfId="18257"/>
    <cellStyle name="常规 3 2 3 2 3 4" xfId="18258"/>
    <cellStyle name="常规 3 2 3 2 4" xfId="18259"/>
    <cellStyle name="常规 3 2 3 2 4 2" xfId="18260"/>
    <cellStyle name="常规 3 2 3 2 4 3" xfId="18261"/>
    <cellStyle name="常规 3 2 3 2 5" xfId="18262"/>
    <cellStyle name="常规 3 2 3 2 6" xfId="18263"/>
    <cellStyle name="常规 3 2 3 3 2" xfId="18264"/>
    <cellStyle name="常规 3 2 3 3 2 2" xfId="18265"/>
    <cellStyle name="常规 3 2 3 3 2 2 2" xfId="18266"/>
    <cellStyle name="常规 3 2 3 3 2 2 3" xfId="18267"/>
    <cellStyle name="常规 3 2 3 3 2 3" xfId="18268"/>
    <cellStyle name="常规 3 2 3 3 2 3 2" xfId="18269"/>
    <cellStyle name="常规 8 5 2 2" xfId="18270"/>
    <cellStyle name="常规 3 2 3 3 2 4" xfId="18271"/>
    <cellStyle name="常规 8 5 2 3" xfId="18272"/>
    <cellStyle name="常规 3 2 3 3 2 5" xfId="18273"/>
    <cellStyle name="常规 3 2 3 3 3" xfId="18274"/>
    <cellStyle name="常规 3 2 3 3 3 2" xfId="18275"/>
    <cellStyle name="常规 3 2 3 3 3 3" xfId="18276"/>
    <cellStyle name="常规 3 2 3 3 4" xfId="18277"/>
    <cellStyle name="常规 3 2 3 3 4 2" xfId="18278"/>
    <cellStyle name="常规 3 2 3 3 4 3" xfId="18279"/>
    <cellStyle name="常规 3 2 3 3 5" xfId="18280"/>
    <cellStyle name="常规 3 2 3 3 6" xfId="18281"/>
    <cellStyle name="常规 3 2 3 4 2" xfId="18282"/>
    <cellStyle name="常规 3 2 3 4 2 2" xfId="18283"/>
    <cellStyle name="常规 3 2 3 4 2 3" xfId="18284"/>
    <cellStyle name="常规 3 2 3 4 3" xfId="18285"/>
    <cellStyle name="常规 3 2 3 4 3 2" xfId="18286"/>
    <cellStyle name="常规 3 2 3 4 3 3" xfId="18287"/>
    <cellStyle name="常规 3 2 3 4 4" xfId="18288"/>
    <cellStyle name="常规 3 2 3 4 5" xfId="18289"/>
    <cellStyle name="常规 3 2 3 5" xfId="18290"/>
    <cellStyle name="常规 3 2 3 5 2" xfId="18291"/>
    <cellStyle name="常规 3 2 3 5 3" xfId="18292"/>
    <cellStyle name="常规 3 2 3 6" xfId="18293"/>
    <cellStyle name="常规 3 2 3 6 2" xfId="18294"/>
    <cellStyle name="常规 3 2 3 6 3" xfId="18295"/>
    <cellStyle name="常规 3 2 3 7" xfId="18296"/>
    <cellStyle name="常规 3 2 3 8" xfId="18297"/>
    <cellStyle name="常规 3 2 3 8 2" xfId="18298"/>
    <cellStyle name="常规 3 2 3 8 3" xfId="18299"/>
    <cellStyle name="输入 172 3" xfId="18300"/>
    <cellStyle name="输入 167 3" xfId="18301"/>
    <cellStyle name="常规 3 2 4" xfId="18302"/>
    <cellStyle name="常规 3 2 4 2" xfId="18303"/>
    <cellStyle name="常规 3 2 4 2 2" xfId="18304"/>
    <cellStyle name="常规 3 2 4 2 2 2" xfId="18305"/>
    <cellStyle name="检查单元格 100 2" xfId="18306"/>
    <cellStyle name="常规 3 2 4 2 2 3" xfId="18307"/>
    <cellStyle name="常规 3 2 4 2 3" xfId="18308"/>
    <cellStyle name="常规 3 2 4 2 3 2" xfId="18309"/>
    <cellStyle name="检查单元格 101 2" xfId="18310"/>
    <cellStyle name="常规 3 2 4 2 3 3" xfId="18311"/>
    <cellStyle name="常规 3 2 4 2 4" xfId="18312"/>
    <cellStyle name="常规 3 2 4 2 5" xfId="18313"/>
    <cellStyle name="常规 3 2 4 3 2" xfId="18314"/>
    <cellStyle name="常规 3 2 4 3 2 2" xfId="18315"/>
    <cellStyle name="检查单元格 150 2" xfId="18316"/>
    <cellStyle name="检查单元格 145 2" xfId="18317"/>
    <cellStyle name="常规 3 2 4 3 2 3" xfId="18318"/>
    <cellStyle name="常规 3 2 4 3 3" xfId="18319"/>
    <cellStyle name="常规 3 2 4 3 4" xfId="18320"/>
    <cellStyle name="常规 3 2 4 4 2" xfId="18321"/>
    <cellStyle name="常规 3 2 4 4 3" xfId="18322"/>
    <cellStyle name="常规 3 2 4 5" xfId="18323"/>
    <cellStyle name="常规 3 2 4 5 2" xfId="18324"/>
    <cellStyle name="常规 3 2 5" xfId="18325"/>
    <cellStyle name="常规 3 2 5 2" xfId="18326"/>
    <cellStyle name="适中 30" xfId="18327"/>
    <cellStyle name="适中 25" xfId="18328"/>
    <cellStyle name="常规 3 2 5 2 2" xfId="18329"/>
    <cellStyle name="适中 31" xfId="18330"/>
    <cellStyle name="适中 26" xfId="18331"/>
    <cellStyle name="常规 3 2 5 2 3" xfId="18332"/>
    <cellStyle name="适中 80" xfId="18333"/>
    <cellStyle name="适中 75" xfId="18334"/>
    <cellStyle name="汇总 5" xfId="18335"/>
    <cellStyle name="常规 3 2 5 3 2" xfId="18336"/>
    <cellStyle name="适中 81" xfId="18337"/>
    <cellStyle name="适中 76" xfId="18338"/>
    <cellStyle name="汇总 6" xfId="18339"/>
    <cellStyle name="常规 3 2 5 3 3" xfId="18340"/>
    <cellStyle name="常规 3 2 5 5" xfId="18341"/>
    <cellStyle name="常规 3 2 6" xfId="18342"/>
    <cellStyle name="常规 3 2 6 2" xfId="18343"/>
    <cellStyle name="常规 3 2 7" xfId="18344"/>
    <cellStyle name="常规 3 2 7 2" xfId="18345"/>
    <cellStyle name="常规 3 2 8" xfId="18346"/>
    <cellStyle name="常规 3 2 8 2" xfId="18347"/>
    <cellStyle name="常规 3 30" xfId="18348"/>
    <cellStyle name="常规 3 25" xfId="18349"/>
    <cellStyle name="检查单元格 97 3" xfId="18350"/>
    <cellStyle name="检查单元格 102" xfId="18351"/>
    <cellStyle name="常规 3 30 2" xfId="18352"/>
    <cellStyle name="常规 3 25 2" xfId="18353"/>
    <cellStyle name="检查单元格 103" xfId="18354"/>
    <cellStyle name="常规 3 30 3" xfId="18355"/>
    <cellStyle name="常规 3 25 3" xfId="18356"/>
    <cellStyle name="常规 3 31" xfId="18357"/>
    <cellStyle name="常规 3 26" xfId="18358"/>
    <cellStyle name="常规 3 32" xfId="18359"/>
    <cellStyle name="常规 3 27" xfId="18360"/>
    <cellStyle name="常规 3 33" xfId="18361"/>
    <cellStyle name="常规 3 28" xfId="18362"/>
    <cellStyle name="常规 3 34" xfId="18363"/>
    <cellStyle name="常规 3 29" xfId="18364"/>
    <cellStyle name="常规 3 3" xfId="18365"/>
    <cellStyle name="常规 3 3 2 2 2 2" xfId="18366"/>
    <cellStyle name="常规 3 3 2 2 2 3" xfId="18367"/>
    <cellStyle name="常规 3 3 2 2 3" xfId="18368"/>
    <cellStyle name="常规 3 3 2 2 3 2" xfId="18369"/>
    <cellStyle name="常规 3 3 2 2 3 3" xfId="18370"/>
    <cellStyle name="常规 3 3 2 2 4" xfId="18371"/>
    <cellStyle name="常规 3 3 2 2 5" xfId="18372"/>
    <cellStyle name="常规 3 3 2 3 2" xfId="18373"/>
    <cellStyle name="常规 3 3 2 3 2 2" xfId="18374"/>
    <cellStyle name="常规 3 3 2 3 2 3" xfId="18375"/>
    <cellStyle name="常规 3 3 2 3 3" xfId="18376"/>
    <cellStyle name="常规 3 3 2 3 4" xfId="18377"/>
    <cellStyle name="常规 3 3 2 4 2" xfId="18378"/>
    <cellStyle name="常规 3 3 2 4 3" xfId="18379"/>
    <cellStyle name="常规 3 3 2 5" xfId="18380"/>
    <cellStyle name="常规 3 3 2 5 2" xfId="18381"/>
    <cellStyle name="常规 3 3 3 2 2 2" xfId="18382"/>
    <cellStyle name="常规 3 3 3 2 2 3" xfId="18383"/>
    <cellStyle name="警告文本 131 2" xfId="18384"/>
    <cellStyle name="警告文本 126 2" xfId="18385"/>
    <cellStyle name="常规 3 3 3 2 3" xfId="18386"/>
    <cellStyle name="常规 3 3 3 2 3 2" xfId="18387"/>
    <cellStyle name="常规 3 3 3 2 3 3" xfId="18388"/>
    <cellStyle name="警告文本 131 3" xfId="18389"/>
    <cellStyle name="警告文本 126 3" xfId="18390"/>
    <cellStyle name="常规 3 3 3 2 4" xfId="18391"/>
    <cellStyle name="常规 3 3 3 2 5" xfId="18392"/>
    <cellStyle name="常规 3 3 3 3 2" xfId="18393"/>
    <cellStyle name="警告文本 132 2" xfId="18394"/>
    <cellStyle name="警告文本 127 2" xfId="18395"/>
    <cellStyle name="常规 3 3 3 3 3" xfId="18396"/>
    <cellStyle name="常规 3 3 3 4 2" xfId="18397"/>
    <cellStyle name="警告文本 133 2" xfId="18398"/>
    <cellStyle name="警告文本 128 2" xfId="18399"/>
    <cellStyle name="常规 3 3 3 4 3" xfId="18400"/>
    <cellStyle name="常规 3 3 3 5" xfId="18401"/>
    <cellStyle name="常规 3 3 3 6" xfId="18402"/>
    <cellStyle name="常规 3 3 4 3 2" xfId="18403"/>
    <cellStyle name="警告文本 182 2" xfId="18404"/>
    <cellStyle name="警告文本 177 2" xfId="18405"/>
    <cellStyle name="常规 3 3 4 3 3" xfId="18406"/>
    <cellStyle name="常规 3 3 4 5" xfId="18407"/>
    <cellStyle name="常规 3 40" xfId="18408"/>
    <cellStyle name="常规 3 35" xfId="18409"/>
    <cellStyle name="常规 6 2 2 2" xfId="18410"/>
    <cellStyle name="常规 3 41" xfId="18411"/>
    <cellStyle name="常规 3 36" xfId="18412"/>
    <cellStyle name="常规 6 2 2 3" xfId="18413"/>
    <cellStyle name="常规 3 42" xfId="18414"/>
    <cellStyle name="常规 3 37" xfId="18415"/>
    <cellStyle name="常规 6 2 2 4" xfId="18416"/>
    <cellStyle name="常规 3 43" xfId="18417"/>
    <cellStyle name="常规 3 38" xfId="18418"/>
    <cellStyle name="常规 6 2 2 5" xfId="18419"/>
    <cellStyle name="常规 3 44" xfId="18420"/>
    <cellStyle name="常规 3 39" xfId="18421"/>
    <cellStyle name="常规 3 4" xfId="18422"/>
    <cellStyle name="常规 3 4 2 2 3" xfId="18423"/>
    <cellStyle name="常规 3 4 2 2 4" xfId="18424"/>
    <cellStyle name="常规 3 4 2 2 5" xfId="18425"/>
    <cellStyle name="常规 3 4 2 3 2" xfId="18426"/>
    <cellStyle name="常规 3 4 2 3 3" xfId="18427"/>
    <cellStyle name="常规 3 4 2 4 2" xfId="18428"/>
    <cellStyle name="常规 3 4 2 4 3" xfId="18429"/>
    <cellStyle name="常规 3 4 2 6" xfId="18430"/>
    <cellStyle name="常规 3 4 3 2 3" xfId="18431"/>
    <cellStyle name="常规 3 4 3 3 2" xfId="18432"/>
    <cellStyle name="常规 3 4 3 3 3" xfId="18433"/>
    <cellStyle name="常规 6 2 2 6" xfId="18434"/>
    <cellStyle name="常规 3 50" xfId="18435"/>
    <cellStyle name="常规 3 45" xfId="18436"/>
    <cellStyle name="常规 6 2 2 7" xfId="18437"/>
    <cellStyle name="常规 3 51" xfId="18438"/>
    <cellStyle name="常规 3 46" xfId="18439"/>
    <cellStyle name="常规 6 2 2 8" xfId="18440"/>
    <cellStyle name="常规 3 52" xfId="18441"/>
    <cellStyle name="常规 3 47" xfId="18442"/>
    <cellStyle name="常规 3 53" xfId="18443"/>
    <cellStyle name="常规 3 48" xfId="18444"/>
    <cellStyle name="常规 3 54" xfId="18445"/>
    <cellStyle name="常规 3 49" xfId="18446"/>
    <cellStyle name="常规 3 5 2 2 2" xfId="18447"/>
    <cellStyle name="常规 3 5 2 2 3" xfId="18448"/>
    <cellStyle name="常规 3 5 2 2 4" xfId="18449"/>
    <cellStyle name="常规 3 5 2 2 5" xfId="18450"/>
    <cellStyle name="常规 3 5 2 6" xfId="18451"/>
    <cellStyle name="常规 3 5 3 2 2" xfId="18452"/>
    <cellStyle name="常规 3 5 3 2 3" xfId="18453"/>
    <cellStyle name="常规 3 5 3 3 2" xfId="18454"/>
    <cellStyle name="常规 3 5 3 3 3" xfId="18455"/>
    <cellStyle name="常规 3 60" xfId="18456"/>
    <cellStyle name="常规 3 55" xfId="18457"/>
    <cellStyle name="常规 3 61" xfId="18458"/>
    <cellStyle name="常规 3 56" xfId="18459"/>
    <cellStyle name="常规 3 62" xfId="18460"/>
    <cellStyle name="常规 3 57" xfId="18461"/>
    <cellStyle name="常规 3 63" xfId="18462"/>
    <cellStyle name="常规 3 58" xfId="18463"/>
    <cellStyle name="常规 3 64" xfId="18464"/>
    <cellStyle name="常规 3 59" xfId="18465"/>
    <cellStyle name="常规 3 6 2 2 2" xfId="18466"/>
    <cellStyle name="常规 3 6 2 2 3" xfId="18467"/>
    <cellStyle name="常规 3 6 2 3 2" xfId="18468"/>
    <cellStyle name="常规 3 6 2 3 3" xfId="18469"/>
    <cellStyle name="常规 3 6 2 4" xfId="18470"/>
    <cellStyle name="常规 3 6 2 4 2" xfId="18471"/>
    <cellStyle name="常规 3 6 2 5" xfId="18472"/>
    <cellStyle name="常规 3 6 2 6" xfId="18473"/>
    <cellStyle name="常规 3 6 2 7" xfId="18474"/>
    <cellStyle name="检查单元格 41" xfId="18475"/>
    <cellStyle name="检查单元格 36" xfId="18476"/>
    <cellStyle name="常规 3 6 5" xfId="18477"/>
    <cellStyle name="检查单元格 42" xfId="18478"/>
    <cellStyle name="检查单元格 37" xfId="18479"/>
    <cellStyle name="常规 3 6 6" xfId="18480"/>
    <cellStyle name="检查单元格 43" xfId="18481"/>
    <cellStyle name="检查单元格 38" xfId="18482"/>
    <cellStyle name="常规 3 6 7" xfId="18483"/>
    <cellStyle name="常规 3 70" xfId="18484"/>
    <cellStyle name="常规 3 65" xfId="18485"/>
    <cellStyle name="适中 154 2" xfId="18486"/>
    <cellStyle name="适中 149 2" xfId="18487"/>
    <cellStyle name="常规 3 71" xfId="18488"/>
    <cellStyle name="常规 3 66" xfId="18489"/>
    <cellStyle name="适中 154 3" xfId="18490"/>
    <cellStyle name="适中 149 3" xfId="18491"/>
    <cellStyle name="常规 3 72" xfId="18492"/>
    <cellStyle name="常规 3 67" xfId="18493"/>
    <cellStyle name="常规 3 73" xfId="18494"/>
    <cellStyle name="常规 3 68" xfId="18495"/>
    <cellStyle name="常规 3 74" xfId="18496"/>
    <cellStyle name="常规 3 69" xfId="18497"/>
    <cellStyle name="常规 3 7" xfId="18498"/>
    <cellStyle name="检查单元格 83" xfId="18499"/>
    <cellStyle name="检查单元格 78" xfId="18500"/>
    <cellStyle name="常规 3 7 2" xfId="18501"/>
    <cellStyle name="检查单元格 83 2" xfId="18502"/>
    <cellStyle name="检查单元格 78 2" xfId="18503"/>
    <cellStyle name="常规 3 7 2 2" xfId="18504"/>
    <cellStyle name="链接单元格 5" xfId="18505"/>
    <cellStyle name="常规 4 183" xfId="18506"/>
    <cellStyle name="常规 4 178" xfId="18507"/>
    <cellStyle name="常规 3 7 2 2 2" xfId="18508"/>
    <cellStyle name="链接单元格 6" xfId="18509"/>
    <cellStyle name="常规 4 184" xfId="18510"/>
    <cellStyle name="常规 4 179" xfId="18511"/>
    <cellStyle name="常规 3 7 2 2 3" xfId="18512"/>
    <cellStyle name="常规 3 7 2 3 2" xfId="18513"/>
    <cellStyle name="常规 3 7 2 3 3" xfId="18514"/>
    <cellStyle name="常规 3 7 2 5" xfId="18515"/>
    <cellStyle name="输入 182 2" xfId="18516"/>
    <cellStyle name="输入 177 2" xfId="18517"/>
    <cellStyle name="检查单元格 84" xfId="18518"/>
    <cellStyle name="检查单元格 79" xfId="18519"/>
    <cellStyle name="常规 3 7 3" xfId="18520"/>
    <cellStyle name="检查单元格 84 2" xfId="18521"/>
    <cellStyle name="检查单元格 79 2" xfId="18522"/>
    <cellStyle name="常规 3 7 3 2" xfId="18523"/>
    <cellStyle name="输入 182 3" xfId="18524"/>
    <cellStyle name="输入 177 3" xfId="18525"/>
    <cellStyle name="检查单元格 90" xfId="18526"/>
    <cellStyle name="检查单元格 85" xfId="18527"/>
    <cellStyle name="常规 3 7 4" xfId="18528"/>
    <cellStyle name="检查单元格 90 2" xfId="18529"/>
    <cellStyle name="检查单元格 85 2" xfId="18530"/>
    <cellStyle name="常规 3 7 4 2" xfId="18531"/>
    <cellStyle name="检查单元格 91" xfId="18532"/>
    <cellStyle name="检查单元格 86" xfId="18533"/>
    <cellStyle name="常规 3 7 5" xfId="18534"/>
    <cellStyle name="检查单元格 91 2" xfId="18535"/>
    <cellStyle name="检查单元格 86 2" xfId="18536"/>
    <cellStyle name="常规 3 7 5 2" xfId="18537"/>
    <cellStyle name="常规 3 80" xfId="18538"/>
    <cellStyle name="常规 3 75" xfId="18539"/>
    <cellStyle name="常规 3 81" xfId="18540"/>
    <cellStyle name="常规 3 76" xfId="18541"/>
    <cellStyle name="常规 3 82" xfId="18542"/>
    <cellStyle name="常规 3 77" xfId="18543"/>
    <cellStyle name="常规 3 83" xfId="18544"/>
    <cellStyle name="常规 3 78" xfId="18545"/>
    <cellStyle name="常规 3 84" xfId="18546"/>
    <cellStyle name="常规 3 79" xfId="18547"/>
    <cellStyle name="常规 3 8" xfId="18548"/>
    <cellStyle name="常规 6 2 3 2" xfId="18549"/>
    <cellStyle name="常规 3 91" xfId="18550"/>
    <cellStyle name="常规 3 86" xfId="18551"/>
    <cellStyle name="常规 6 2 3 3" xfId="18552"/>
    <cellStyle name="常规 3 92" xfId="18553"/>
    <cellStyle name="常规 3 87" xfId="18554"/>
    <cellStyle name="常规 6 2 3 4" xfId="18555"/>
    <cellStyle name="常规 3 93" xfId="18556"/>
    <cellStyle name="常规 3 88" xfId="18557"/>
    <cellStyle name="常规 6 2 3 5" xfId="18558"/>
    <cellStyle name="常规 3 94" xfId="18559"/>
    <cellStyle name="常规 3 89" xfId="18560"/>
    <cellStyle name="常规 3 9" xfId="18561"/>
    <cellStyle name="常规 6 2 3 6" xfId="18562"/>
    <cellStyle name="常规 3 95" xfId="18563"/>
    <cellStyle name="常规 3 96" xfId="18564"/>
    <cellStyle name="常规 3 97" xfId="18565"/>
    <cellStyle name="常规 3 98" xfId="18566"/>
    <cellStyle name="常规 3 99" xfId="18567"/>
    <cellStyle name="常规 4" xfId="18568"/>
    <cellStyle name="常规 4 10" xfId="18569"/>
    <cellStyle name="常规 4 10 2" xfId="18570"/>
    <cellStyle name="常规 4 10 3" xfId="18571"/>
    <cellStyle name="常规 4 4 5" xfId="18572"/>
    <cellStyle name="常规 4 100" xfId="18573"/>
    <cellStyle name="常规 4 4 6" xfId="18574"/>
    <cellStyle name="常规 4 101" xfId="18575"/>
    <cellStyle name="常规 4 4 7" xfId="18576"/>
    <cellStyle name="常规 4 102" xfId="18577"/>
    <cellStyle name="常规 4 4 7 3" xfId="18578"/>
    <cellStyle name="常规 4 102 3" xfId="18579"/>
    <cellStyle name="常规 4 4 8" xfId="18580"/>
    <cellStyle name="常规 4 103" xfId="18581"/>
    <cellStyle name="强调文字颜色 4 122" xfId="18582"/>
    <cellStyle name="强调文字颜色 4 117" xfId="18583"/>
    <cellStyle name="常规 4 103 2" xfId="18584"/>
    <cellStyle name="强调文字颜色 4 123" xfId="18585"/>
    <cellStyle name="强调文字颜色 4 118" xfId="18586"/>
    <cellStyle name="常规 4 103 3" xfId="18587"/>
    <cellStyle name="常规 4 104" xfId="18588"/>
    <cellStyle name="强调文字颜色 4 172" xfId="18589"/>
    <cellStyle name="强调文字颜色 4 167" xfId="18590"/>
    <cellStyle name="常规 4 104 2" xfId="18591"/>
    <cellStyle name="强调文字颜色 4 173" xfId="18592"/>
    <cellStyle name="强调文字颜色 4 168" xfId="18593"/>
    <cellStyle name="常规 4 104 3" xfId="18594"/>
    <cellStyle name="常规 4 110" xfId="18595"/>
    <cellStyle name="常规 4 105" xfId="18596"/>
    <cellStyle name="常规 4 110 2" xfId="18597"/>
    <cellStyle name="常规 4 105 2" xfId="18598"/>
    <cellStyle name="常规 4 110 3" xfId="18599"/>
    <cellStyle name="常规 4 105 3" xfId="18600"/>
    <cellStyle name="常规 4 111" xfId="18601"/>
    <cellStyle name="常规 4 106" xfId="18602"/>
    <cellStyle name="常规 4 111 2" xfId="18603"/>
    <cellStyle name="常规 4 106 2" xfId="18604"/>
    <cellStyle name="常规 4 111 3" xfId="18605"/>
    <cellStyle name="常规 4 106 3" xfId="18606"/>
    <cellStyle name="常规 4 112" xfId="18607"/>
    <cellStyle name="常规 4 107" xfId="18608"/>
    <cellStyle name="常规 4 112 2" xfId="18609"/>
    <cellStyle name="常规 4 107 2" xfId="18610"/>
    <cellStyle name="常规 4 112 3" xfId="18611"/>
    <cellStyle name="常规 4 107 3" xfId="18612"/>
    <cellStyle name="常规 4 113" xfId="18613"/>
    <cellStyle name="常规 4 108" xfId="18614"/>
    <cellStyle name="常规 4 113 3" xfId="18615"/>
    <cellStyle name="常规 4 108 3" xfId="18616"/>
    <cellStyle name="常规 4 114 2" xfId="18617"/>
    <cellStyle name="常规 4 109 2" xfId="18618"/>
    <cellStyle name="常规 4 114 3" xfId="18619"/>
    <cellStyle name="常规 4 109 3" xfId="18620"/>
    <cellStyle name="常规 4 11" xfId="18621"/>
    <cellStyle name="常规 4 11 2" xfId="18622"/>
    <cellStyle name="常规 4 11 3" xfId="18623"/>
    <cellStyle name="常规 4 120" xfId="18624"/>
    <cellStyle name="常规 4 115" xfId="18625"/>
    <cellStyle name="常规 4 120 2" xfId="18626"/>
    <cellStyle name="常规 4 115 2" xfId="18627"/>
    <cellStyle name="常规 4 120 3" xfId="18628"/>
    <cellStyle name="常规 4 115 3" xfId="18629"/>
    <cellStyle name="常规 4 121" xfId="18630"/>
    <cellStyle name="常规 4 116" xfId="18631"/>
    <cellStyle name="常规 4 121 2" xfId="18632"/>
    <cellStyle name="常规 4 116 2" xfId="18633"/>
    <cellStyle name="常规 4 121 3" xfId="18634"/>
    <cellStyle name="常规 4 116 3" xfId="18635"/>
    <cellStyle name="常规 4 122 2" xfId="18636"/>
    <cellStyle name="常规 4 117 2" xfId="18637"/>
    <cellStyle name="常规 4 122 3" xfId="18638"/>
    <cellStyle name="常规 4 117 3" xfId="18639"/>
    <cellStyle name="常规 4 123 2" xfId="18640"/>
    <cellStyle name="常规 4 118 2" xfId="18641"/>
    <cellStyle name="常规 4 123 3" xfId="18642"/>
    <cellStyle name="常规 4 118 3" xfId="18643"/>
    <cellStyle name="常规 4 124 2" xfId="18644"/>
    <cellStyle name="常规 4 119 2" xfId="18645"/>
    <cellStyle name="常规 4 124 3" xfId="18646"/>
    <cellStyle name="常规 4 119 3" xfId="18647"/>
    <cellStyle name="常规 4 12" xfId="18648"/>
    <cellStyle name="常规 4 12 2" xfId="18649"/>
    <cellStyle name="常规 4 12 3" xfId="18650"/>
    <cellStyle name="常规 4 130" xfId="18651"/>
    <cellStyle name="常规 4 125" xfId="18652"/>
    <cellStyle name="常规 4 130 2" xfId="18653"/>
    <cellStyle name="常规 4 125 2" xfId="18654"/>
    <cellStyle name="常规 4 130 3" xfId="18655"/>
    <cellStyle name="常规 4 125 3" xfId="18656"/>
    <cellStyle name="常规 4 131" xfId="18657"/>
    <cellStyle name="常规 4 126" xfId="18658"/>
    <cellStyle name="常规 4 131 2" xfId="18659"/>
    <cellStyle name="常规 4 126 2" xfId="18660"/>
    <cellStyle name="常规 4 131 3" xfId="18661"/>
    <cellStyle name="常规 4 126 3" xfId="18662"/>
    <cellStyle name="常规 4 132" xfId="18663"/>
    <cellStyle name="常规 4 127" xfId="18664"/>
    <cellStyle name="常规 4 132 2" xfId="18665"/>
    <cellStyle name="常规 4 127 2" xfId="18666"/>
    <cellStyle name="常规 4 132 3" xfId="18667"/>
    <cellStyle name="常规 4 127 3" xfId="18668"/>
    <cellStyle name="常规 4 133" xfId="18669"/>
    <cellStyle name="常规 4 128" xfId="18670"/>
    <cellStyle name="常规 4 133 2" xfId="18671"/>
    <cellStyle name="常规 4 128 2" xfId="18672"/>
    <cellStyle name="常规 4 133 3" xfId="18673"/>
    <cellStyle name="常规 4 128 3" xfId="18674"/>
    <cellStyle name="常规 4 134" xfId="18675"/>
    <cellStyle name="常规 4 129" xfId="18676"/>
    <cellStyle name="常规 4 134 2" xfId="18677"/>
    <cellStyle name="常规 4 129 2" xfId="18678"/>
    <cellStyle name="常规 4 134 3" xfId="18679"/>
    <cellStyle name="常规 4 129 3" xfId="18680"/>
    <cellStyle name="常规 4 13" xfId="18681"/>
    <cellStyle name="强调文字颜色 4 10" xfId="18682"/>
    <cellStyle name="常规 4 13 2" xfId="18683"/>
    <cellStyle name="强调文字颜色 4 11" xfId="18684"/>
    <cellStyle name="常规 4 13 3" xfId="18685"/>
    <cellStyle name="输出 101 2" xfId="18686"/>
    <cellStyle name="常规 4 140" xfId="18687"/>
    <cellStyle name="常规 4 135" xfId="18688"/>
    <cellStyle name="常规 4 140 2" xfId="18689"/>
    <cellStyle name="常规 4 135 2" xfId="18690"/>
    <cellStyle name="常规 4 140 3" xfId="18691"/>
    <cellStyle name="常规 4 135 3" xfId="18692"/>
    <cellStyle name="输出 101 3" xfId="18693"/>
    <cellStyle name="常规 4 141" xfId="18694"/>
    <cellStyle name="常规 4 136" xfId="18695"/>
    <cellStyle name="常规 4 141 2" xfId="18696"/>
    <cellStyle name="常规 4 136 2" xfId="18697"/>
    <cellStyle name="常规 4 141 3" xfId="18698"/>
    <cellStyle name="常规 4 136 3" xfId="18699"/>
    <cellStyle name="常规 4 5 2" xfId="18700"/>
    <cellStyle name="常规 4 142" xfId="18701"/>
    <cellStyle name="常规 4 137" xfId="18702"/>
    <cellStyle name="常规 4 5 2 2" xfId="18703"/>
    <cellStyle name="常规 4 142 2" xfId="18704"/>
    <cellStyle name="常规 4 137 2" xfId="18705"/>
    <cellStyle name="常规 4 5 2 3" xfId="18706"/>
    <cellStyle name="常规 4 142 3" xfId="18707"/>
    <cellStyle name="常规 4 137 3" xfId="18708"/>
    <cellStyle name="常规 4 5 3" xfId="18709"/>
    <cellStyle name="常规 4 143" xfId="18710"/>
    <cellStyle name="常规 4 138" xfId="18711"/>
    <cellStyle name="常规 4 5 3 2" xfId="18712"/>
    <cellStyle name="常规 4 143 2" xfId="18713"/>
    <cellStyle name="常规 4 138 2" xfId="18714"/>
    <cellStyle name="常规 4 5 3 3" xfId="18715"/>
    <cellStyle name="常规 4 143 3" xfId="18716"/>
    <cellStyle name="常规 4 138 3" xfId="18717"/>
    <cellStyle name="常规 4 5 4" xfId="18718"/>
    <cellStyle name="常规 4 144" xfId="18719"/>
    <cellStyle name="常规 4 139" xfId="18720"/>
    <cellStyle name="输出 114" xfId="18721"/>
    <cellStyle name="输出 109" xfId="18722"/>
    <cellStyle name="常规 4 5 4 2" xfId="18723"/>
    <cellStyle name="常规 4 144 2" xfId="18724"/>
    <cellStyle name="常规 4 139 2" xfId="18725"/>
    <cellStyle name="输出 120" xfId="18726"/>
    <cellStyle name="输出 115" xfId="18727"/>
    <cellStyle name="常规 4 5 4 3" xfId="18728"/>
    <cellStyle name="常规 4 144 3" xfId="18729"/>
    <cellStyle name="常规 4 139 3" xfId="18730"/>
    <cellStyle name="强调文字颜色 4 60" xfId="18731"/>
    <cellStyle name="强调文字颜色 4 55" xfId="18732"/>
    <cellStyle name="常规 4 14 2" xfId="18733"/>
    <cellStyle name="强调文字颜色 4 61" xfId="18734"/>
    <cellStyle name="强调文字颜色 4 56" xfId="18735"/>
    <cellStyle name="常规 4 14 3" xfId="18736"/>
    <cellStyle name="常规 4 5 5" xfId="18737"/>
    <cellStyle name="常规 4 150" xfId="18738"/>
    <cellStyle name="常规 4 145" xfId="18739"/>
    <cellStyle name="常规 4 5 6" xfId="18740"/>
    <cellStyle name="常规 4 151" xfId="18741"/>
    <cellStyle name="常规 4 146" xfId="18742"/>
    <cellStyle name="常规 4 5 6 3" xfId="18743"/>
    <cellStyle name="常规 4 151 3" xfId="18744"/>
    <cellStyle name="常规 4 146 3" xfId="18745"/>
    <cellStyle name="常规 4 5 7" xfId="18746"/>
    <cellStyle name="常规 4 152" xfId="18747"/>
    <cellStyle name="常规 4 147" xfId="18748"/>
    <cellStyle name="常规 4 152 3" xfId="18749"/>
    <cellStyle name="常规 4 147 3" xfId="18750"/>
    <cellStyle name="常规 4 5 8" xfId="18751"/>
    <cellStyle name="常规 4 153" xfId="18752"/>
    <cellStyle name="常规 4 148" xfId="18753"/>
    <cellStyle name="强调文字颜色 5 122" xfId="18754"/>
    <cellStyle name="强调文字颜色 5 117" xfId="18755"/>
    <cellStyle name="常规 4 5 8 2" xfId="18756"/>
    <cellStyle name="常规 4 153 2" xfId="18757"/>
    <cellStyle name="常规 4 148 2" xfId="18758"/>
    <cellStyle name="强调文字颜色 5 123" xfId="18759"/>
    <cellStyle name="强调文字颜色 5 118" xfId="18760"/>
    <cellStyle name="常规 4 5 8 3" xfId="18761"/>
    <cellStyle name="常规 4 153 3" xfId="18762"/>
    <cellStyle name="常规 4 148 3" xfId="18763"/>
    <cellStyle name="常规 4 5 9" xfId="18764"/>
    <cellStyle name="常规 4 154" xfId="18765"/>
    <cellStyle name="常规 4 149" xfId="18766"/>
    <cellStyle name="强调文字颜色 5 172" xfId="18767"/>
    <cellStyle name="强调文字颜色 5 167" xfId="18768"/>
    <cellStyle name="常规 4 154 2" xfId="18769"/>
    <cellStyle name="常规 4 149 2" xfId="18770"/>
    <cellStyle name="强调文字颜色 5 173" xfId="18771"/>
    <cellStyle name="强调文字颜色 5 168" xfId="18772"/>
    <cellStyle name="常规 4 154 3" xfId="18773"/>
    <cellStyle name="常规 4 149 3" xfId="18774"/>
    <cellStyle name="常规 4 20 2" xfId="18775"/>
    <cellStyle name="常规 4 15 2" xfId="18776"/>
    <cellStyle name="常规 4 20 3" xfId="18777"/>
    <cellStyle name="常规 4 15 3" xfId="18778"/>
    <cellStyle name="常规 4 160" xfId="18779"/>
    <cellStyle name="常规 4 155" xfId="18780"/>
    <cellStyle name="常规 4 160 2" xfId="18781"/>
    <cellStyle name="常规 4 155 2" xfId="18782"/>
    <cellStyle name="常规 4 160 3" xfId="18783"/>
    <cellStyle name="常规 4 155 3" xfId="18784"/>
    <cellStyle name="常规 4 161" xfId="18785"/>
    <cellStyle name="常规 4 156" xfId="18786"/>
    <cellStyle name="常规 4 161 2" xfId="18787"/>
    <cellStyle name="常规 4 156 2" xfId="18788"/>
    <cellStyle name="常规 4 161 3" xfId="18789"/>
    <cellStyle name="常规 4 156 3" xfId="18790"/>
    <cellStyle name="常规 4 162" xfId="18791"/>
    <cellStyle name="常规 4 157" xfId="18792"/>
    <cellStyle name="常规 4 162 2" xfId="18793"/>
    <cellStyle name="常规 4 157 2" xfId="18794"/>
    <cellStyle name="常规 4 162 3" xfId="18795"/>
    <cellStyle name="常规 4 157 3" xfId="18796"/>
    <cellStyle name="常规 4 163" xfId="18797"/>
    <cellStyle name="常规 4 158" xfId="18798"/>
    <cellStyle name="常规 4 163 2" xfId="18799"/>
    <cellStyle name="常规 4 158 2" xfId="18800"/>
    <cellStyle name="常规 4 163 3" xfId="18801"/>
    <cellStyle name="常规 4 158 3" xfId="18802"/>
    <cellStyle name="常规 4 164" xfId="18803"/>
    <cellStyle name="常规 4 159" xfId="18804"/>
    <cellStyle name="常规 4 164 2" xfId="18805"/>
    <cellStyle name="常规 4 159 2" xfId="18806"/>
    <cellStyle name="常规 4 164 3" xfId="18807"/>
    <cellStyle name="常规 4 159 3" xfId="18808"/>
    <cellStyle name="常规 4 21 2" xfId="18809"/>
    <cellStyle name="常规 4 16 2" xfId="18810"/>
    <cellStyle name="常规 4 21 3" xfId="18811"/>
    <cellStyle name="常规 4 16 3" xfId="18812"/>
    <cellStyle name="常规 4 170" xfId="18813"/>
    <cellStyle name="常规 4 165" xfId="18814"/>
    <cellStyle name="常规 4 170 2" xfId="18815"/>
    <cellStyle name="常规 4 165 2" xfId="18816"/>
    <cellStyle name="常规 4 170 3" xfId="18817"/>
    <cellStyle name="常规 4 165 3" xfId="18818"/>
    <cellStyle name="常规 4 171" xfId="18819"/>
    <cellStyle name="常规 4 166" xfId="18820"/>
    <cellStyle name="常规 4 171 2" xfId="18821"/>
    <cellStyle name="常规 4 166 2" xfId="18822"/>
    <cellStyle name="常规 4 171 3" xfId="18823"/>
    <cellStyle name="常规 4 166 3" xfId="18824"/>
    <cellStyle name="常规 4 172 2" xfId="18825"/>
    <cellStyle name="常规 4 167 2" xfId="18826"/>
    <cellStyle name="常规 4 172 3" xfId="18827"/>
    <cellStyle name="常规 4 167 3" xfId="18828"/>
    <cellStyle name="常规 4 173 2" xfId="18829"/>
    <cellStyle name="常规 4 168 2" xfId="18830"/>
    <cellStyle name="常规 4 173 3" xfId="18831"/>
    <cellStyle name="常规 4 168 3" xfId="18832"/>
    <cellStyle name="常规 4 174 2" xfId="18833"/>
    <cellStyle name="常规 4 169 2" xfId="18834"/>
    <cellStyle name="常规 4 174 3" xfId="18835"/>
    <cellStyle name="常规 4 169 3" xfId="18836"/>
    <cellStyle name="适中 163 3" xfId="18837"/>
    <cellStyle name="适中 158 3" xfId="18838"/>
    <cellStyle name="常规 4 22" xfId="18839"/>
    <cellStyle name="常规 4 17" xfId="18840"/>
    <cellStyle name="常规 4 22 2" xfId="18841"/>
    <cellStyle name="常规 4 17 2" xfId="18842"/>
    <cellStyle name="常规 4 22 3" xfId="18843"/>
    <cellStyle name="常规 4 17 3" xfId="18844"/>
    <cellStyle name="链接单元格 2" xfId="18845"/>
    <cellStyle name="常规 4 180" xfId="18846"/>
    <cellStyle name="常规 4 175" xfId="18847"/>
    <cellStyle name="链接单元格 2 2" xfId="18848"/>
    <cellStyle name="常规 4 180 2" xfId="18849"/>
    <cellStyle name="常规 4 175 2" xfId="18850"/>
    <cellStyle name="链接单元格 2 3" xfId="18851"/>
    <cellStyle name="常规 4 180 3" xfId="18852"/>
    <cellStyle name="常规 4 175 3" xfId="18853"/>
    <cellStyle name="链接单元格 3" xfId="18854"/>
    <cellStyle name="常规 4 181" xfId="18855"/>
    <cellStyle name="常规 4 176" xfId="18856"/>
    <cellStyle name="链接单元格 3 2" xfId="18857"/>
    <cellStyle name="常规 4 181 2" xfId="18858"/>
    <cellStyle name="常规 4 176 2" xfId="18859"/>
    <cellStyle name="链接单元格 3 3" xfId="18860"/>
    <cellStyle name="常规 4 181 3" xfId="18861"/>
    <cellStyle name="常规 4 176 3" xfId="18862"/>
    <cellStyle name="链接单元格 4" xfId="18863"/>
    <cellStyle name="常规 4 182" xfId="18864"/>
    <cellStyle name="常规 4 177" xfId="18865"/>
    <cellStyle name="链接单元格 4 2" xfId="18866"/>
    <cellStyle name="常规 4 182 2" xfId="18867"/>
    <cellStyle name="常规 4 177 2" xfId="18868"/>
    <cellStyle name="链接单元格 4 3" xfId="18869"/>
    <cellStyle name="常规 4 182 3" xfId="18870"/>
    <cellStyle name="常规 4 177 3" xfId="18871"/>
    <cellStyle name="链接单元格 5 2" xfId="18872"/>
    <cellStyle name="链接单元格 142" xfId="18873"/>
    <cellStyle name="链接单元格 137" xfId="18874"/>
    <cellStyle name="常规 4 183 2" xfId="18875"/>
    <cellStyle name="常规 4 178 2" xfId="18876"/>
    <cellStyle name="链接单元格 5 3" xfId="18877"/>
    <cellStyle name="链接单元格 143" xfId="18878"/>
    <cellStyle name="链接单元格 138" xfId="18879"/>
    <cellStyle name="常规 4 183 3" xfId="18880"/>
    <cellStyle name="常规 4 178 3" xfId="18881"/>
    <cellStyle name="链接单元格 6 2" xfId="18882"/>
    <cellStyle name="链接单元格 187" xfId="18883"/>
    <cellStyle name="常规 4 184 2" xfId="18884"/>
    <cellStyle name="常规 4 179 2" xfId="18885"/>
    <cellStyle name="链接单元格 6 3" xfId="18886"/>
    <cellStyle name="常规 4 184 3" xfId="18887"/>
    <cellStyle name="常规 4 179 3" xfId="18888"/>
    <cellStyle name="输出 102 2" xfId="18889"/>
    <cellStyle name="链接单元格 7" xfId="18890"/>
    <cellStyle name="常规 4 190" xfId="18891"/>
    <cellStyle name="常规 4 185" xfId="18892"/>
    <cellStyle name="链接单元格 7 2" xfId="18893"/>
    <cellStyle name="常规 4 190 2" xfId="18894"/>
    <cellStyle name="常规 4 185 2" xfId="18895"/>
    <cellStyle name="链接单元格 7 3" xfId="18896"/>
    <cellStyle name="常规 4 190 3" xfId="18897"/>
    <cellStyle name="常规 4 185 3" xfId="18898"/>
    <cellStyle name="输出 102 3" xfId="18899"/>
    <cellStyle name="链接单元格 8" xfId="18900"/>
    <cellStyle name="常规 4 191" xfId="18901"/>
    <cellStyle name="常规 4 186" xfId="18902"/>
    <cellStyle name="链接单元格 8 2" xfId="18903"/>
    <cellStyle name="常规 4 191 2" xfId="18904"/>
    <cellStyle name="常规 4 186 2" xfId="18905"/>
    <cellStyle name="链接单元格 8 3" xfId="18906"/>
    <cellStyle name="常规 4 191 3" xfId="18907"/>
    <cellStyle name="常规 4 186 3" xfId="18908"/>
    <cellStyle name="链接单元格 9" xfId="18909"/>
    <cellStyle name="常规 4 6 2" xfId="18910"/>
    <cellStyle name="常规 4 192" xfId="18911"/>
    <cellStyle name="常规 4 187" xfId="18912"/>
    <cellStyle name="链接单元格 9 2" xfId="18913"/>
    <cellStyle name="常规 4 6 2 2" xfId="18914"/>
    <cellStyle name="常规 4 187 2" xfId="18915"/>
    <cellStyle name="链接单元格 9 3" xfId="18916"/>
    <cellStyle name="常规 4 6 2 3" xfId="18917"/>
    <cellStyle name="常规 4 187 3" xfId="18918"/>
    <cellStyle name="常规 4 6 3" xfId="18919"/>
    <cellStyle name="常规 4 193" xfId="18920"/>
    <cellStyle name="常规 4 188" xfId="18921"/>
    <cellStyle name="常规 4 6 3 2" xfId="18922"/>
    <cellStyle name="常规 4 188 2" xfId="18923"/>
    <cellStyle name="常规 4 6 3 3" xfId="18924"/>
    <cellStyle name="常规 4 188 3" xfId="18925"/>
    <cellStyle name="常规 4 6 4" xfId="18926"/>
    <cellStyle name="常规 4 189" xfId="18927"/>
    <cellStyle name="常规 4 6 4 2" xfId="18928"/>
    <cellStyle name="常规 4 189 2" xfId="18929"/>
    <cellStyle name="常规 4 6 4 3" xfId="18930"/>
    <cellStyle name="常规 4 189 3" xfId="18931"/>
    <cellStyle name="常规 4 2" xfId="18932"/>
    <cellStyle name="常规 4 2 2" xfId="18933"/>
    <cellStyle name="常规 4 2 2 2" xfId="18934"/>
    <cellStyle name="常规 4 2 2 2 2" xfId="18935"/>
    <cellStyle name="常规 4 2 2 2 2 2 2 2" xfId="18936"/>
    <cellStyle name="常规 4 2 2 2 2 2 2 3" xfId="18937"/>
    <cellStyle name="常规 4 2 2 2 2 2 3" xfId="18938"/>
    <cellStyle name="常规 4 2 2 2 2 2 3 2" xfId="18939"/>
    <cellStyle name="常规 4 2 2 2 2 2 3 3" xfId="18940"/>
    <cellStyle name="常规 4 2 2 2 2 2 4" xfId="18941"/>
    <cellStyle name="强调文字颜色 5 54 2" xfId="18942"/>
    <cellStyle name="强调文字颜色 5 49 2" xfId="18943"/>
    <cellStyle name="常规 4 2 2 2 3" xfId="18944"/>
    <cellStyle name="常规 5 4 2 2 2 4" xfId="18945"/>
    <cellStyle name="常规 4 2 2 2 3 2 2 2" xfId="18946"/>
    <cellStyle name="常规 4 2 2 2 3 2 2 3" xfId="18947"/>
    <cellStyle name="常规 4 2 2 2 3 2 3 2" xfId="18948"/>
    <cellStyle name="常规 4 2 2 2 3 2 3 3" xfId="18949"/>
    <cellStyle name="常规 4 2 2 2 3 6" xfId="18950"/>
    <cellStyle name="常规 4 2 2 2 4 2" xfId="18951"/>
    <cellStyle name="常规 4 2 2 2 4 2 2" xfId="18952"/>
    <cellStyle name="好 185 2" xfId="18953"/>
    <cellStyle name="常规 4 2 2 2 4 3" xfId="18954"/>
    <cellStyle name="常规 4 2 2 2 4 3 2" xfId="18955"/>
    <cellStyle name="好 185 3" xfId="18956"/>
    <cellStyle name="常规 4 2 2 2 4 4" xfId="18957"/>
    <cellStyle name="常规 4 2 2 2 4 5" xfId="18958"/>
    <cellStyle name="警告文本 42 2" xfId="18959"/>
    <cellStyle name="警告文本 37 2" xfId="18960"/>
    <cellStyle name="常规 4 2 2 2 5" xfId="18961"/>
    <cellStyle name="常规 4 2 2 2 5 2" xfId="18962"/>
    <cellStyle name="好 186 2" xfId="18963"/>
    <cellStyle name="常规 4 2 2 2 5 3" xfId="18964"/>
    <cellStyle name="警告文本 42 3" xfId="18965"/>
    <cellStyle name="警告文本 37 3" xfId="18966"/>
    <cellStyle name="常规 4 2 2 2 6" xfId="18967"/>
    <cellStyle name="常规 4 2 2 2 6 2" xfId="18968"/>
    <cellStyle name="好 187 2" xfId="18969"/>
    <cellStyle name="常规 4 2 2 2 6 3" xfId="18970"/>
    <cellStyle name="常规 4 2 2 2 7" xfId="18971"/>
    <cellStyle name="常规 4 2 2 2 8" xfId="18972"/>
    <cellStyle name="常规 4 2 2 3" xfId="18973"/>
    <cellStyle name="常规 4 2 2 3 2" xfId="18974"/>
    <cellStyle name="常规 4 2 2 3 2 2" xfId="18975"/>
    <cellStyle name="常规 4 2 2 3 2 2 2" xfId="18976"/>
    <cellStyle name="常规 4 2 2 3 2 3" xfId="18977"/>
    <cellStyle name="常规 4 2 2 3 2 3 2" xfId="18978"/>
    <cellStyle name="常规 4 2 2 3 2 4" xfId="18979"/>
    <cellStyle name="常规 4 2 2 3 2 5" xfId="18980"/>
    <cellStyle name="强调文字颜色 5 60 2" xfId="18981"/>
    <cellStyle name="强调文字颜色 5 55 2" xfId="18982"/>
    <cellStyle name="常规 4 2 2 3 3" xfId="18983"/>
    <cellStyle name="常规 4 2 2 3 3 2" xfId="18984"/>
    <cellStyle name="常规 4 2 2 3 3 3" xfId="18985"/>
    <cellStyle name="强调文字颜色 5 60 3" xfId="18986"/>
    <cellStyle name="强调文字颜色 5 55 3" xfId="18987"/>
    <cellStyle name="常规 4 2 2 3 4" xfId="18988"/>
    <cellStyle name="常规 4 2 2 3 4 2" xfId="18989"/>
    <cellStyle name="常规 4 2 2 3 4 3" xfId="18990"/>
    <cellStyle name="警告文本 43 2" xfId="18991"/>
    <cellStyle name="警告文本 38 2" xfId="18992"/>
    <cellStyle name="常规 4 2 2 3 5" xfId="18993"/>
    <cellStyle name="常规 4 2 2 3 5 2" xfId="18994"/>
    <cellStyle name="常规 4 2 2 4" xfId="18995"/>
    <cellStyle name="常规 4 2 2 4 2" xfId="18996"/>
    <cellStyle name="强调文字颜色 5 61 2" xfId="18997"/>
    <cellStyle name="强调文字颜色 5 56 2" xfId="18998"/>
    <cellStyle name="常规 4 2 2 4 3" xfId="18999"/>
    <cellStyle name="常规 4 2 2 4 3 2" xfId="19000"/>
    <cellStyle name="常规 4 2 2 4 3 3" xfId="19001"/>
    <cellStyle name="强调文字颜色 5 61 3" xfId="19002"/>
    <cellStyle name="强调文字颜色 5 56 3" xfId="19003"/>
    <cellStyle name="常规 4 2 2 4 4" xfId="19004"/>
    <cellStyle name="警告文本 44 2" xfId="19005"/>
    <cellStyle name="警告文本 39 2" xfId="19006"/>
    <cellStyle name="常规 4 2 2 4 5" xfId="19007"/>
    <cellStyle name="常规 4 2 2 5" xfId="19008"/>
    <cellStyle name="常规 4 2 2 5 2" xfId="19009"/>
    <cellStyle name="强调文字颜色 5 62 2" xfId="19010"/>
    <cellStyle name="强调文字颜色 5 57 2" xfId="19011"/>
    <cellStyle name="常规 4 2 2 5 3" xfId="19012"/>
    <cellStyle name="常规 4 2 2 6" xfId="19013"/>
    <cellStyle name="常规 4 2 2 6 2" xfId="19014"/>
    <cellStyle name="强调文字颜色 5 63 2" xfId="19015"/>
    <cellStyle name="强调文字颜色 5 58 2" xfId="19016"/>
    <cellStyle name="常规 4 2 2 6 3" xfId="19017"/>
    <cellStyle name="常规 4 2 2 7" xfId="19018"/>
    <cellStyle name="常规 4 2 2 7 2" xfId="19019"/>
    <cellStyle name="强调文字颜色 5 64 2" xfId="19020"/>
    <cellStyle name="强调文字颜色 5 59 2" xfId="19021"/>
    <cellStyle name="常规 4 2 2 7 3" xfId="19022"/>
    <cellStyle name="常规 4 2 2 8" xfId="19023"/>
    <cellStyle name="常规 4 2 3" xfId="19024"/>
    <cellStyle name="常规 4 2 3 2" xfId="19025"/>
    <cellStyle name="常规 4 2 3 2 2" xfId="19026"/>
    <cellStyle name="常规 4 2 3 2 2 2" xfId="19027"/>
    <cellStyle name="常规 4 2 3 2 2 3" xfId="19028"/>
    <cellStyle name="常规 4 2 3 2 2 4" xfId="19029"/>
    <cellStyle name="常规 4 2 3 2 2 5" xfId="19030"/>
    <cellStyle name="强调文字颜色 5 99 2" xfId="19031"/>
    <cellStyle name="常规 4 2 3 2 3" xfId="19032"/>
    <cellStyle name="常规 4 2 3 2 3 2" xfId="19033"/>
    <cellStyle name="强调文字颜色 3 123" xfId="19034"/>
    <cellStyle name="强调文字颜色 3 118" xfId="19035"/>
    <cellStyle name="常规 4 3 8 3" xfId="19036"/>
    <cellStyle name="常规 4 2 3 2 3 2 2" xfId="19037"/>
    <cellStyle name="强调文字颜色 3 124" xfId="19038"/>
    <cellStyle name="强调文字颜色 3 119" xfId="19039"/>
    <cellStyle name="常规 4 2 3 2 3 2 3" xfId="19040"/>
    <cellStyle name="常规 4 2 3 2 3 3" xfId="19041"/>
    <cellStyle name="常规 4 2 3 2 3 4" xfId="19042"/>
    <cellStyle name="常规 4 2 3 2 4 2" xfId="19043"/>
    <cellStyle name="常规 4 2 3 2 4 3" xfId="19044"/>
    <cellStyle name="警告文本 92 3" xfId="19045"/>
    <cellStyle name="警告文本 87 3" xfId="19046"/>
    <cellStyle name="常规 4 2 3 2 6" xfId="19047"/>
    <cellStyle name="常规 4 2 3 3" xfId="19048"/>
    <cellStyle name="常规 4 2 3 3 2" xfId="19049"/>
    <cellStyle name="常规 4 2 3 3 2 2" xfId="19050"/>
    <cellStyle name="常规 4 2 3 3 2 2 2" xfId="19051"/>
    <cellStyle name="常规 4 2 3 3 2 2 3" xfId="19052"/>
    <cellStyle name="常规 4 2 3 3 2 3" xfId="19053"/>
    <cellStyle name="常规 4 2 3 3 2 3 2" xfId="19054"/>
    <cellStyle name="常规 4 2 3 3 2 3 3" xfId="19055"/>
    <cellStyle name="常规 4 2 3 3 2 4" xfId="19056"/>
    <cellStyle name="常规 4 2 3 3 2 5" xfId="19057"/>
    <cellStyle name="常规 4 2 3 3 3" xfId="19058"/>
    <cellStyle name="常规 4 2 3 3 3 2" xfId="19059"/>
    <cellStyle name="常规 4 2 3 3 3 3" xfId="19060"/>
    <cellStyle name="常规 4 2 3 3 4" xfId="19061"/>
    <cellStyle name="常规 4 2 3 3 4 2" xfId="19062"/>
    <cellStyle name="常规 4 2 3 3 4 3" xfId="19063"/>
    <cellStyle name="警告文本 93 2" xfId="19064"/>
    <cellStyle name="警告文本 88 2" xfId="19065"/>
    <cellStyle name="常规 4 2 3 3 5" xfId="19066"/>
    <cellStyle name="警告文本 93 3" xfId="19067"/>
    <cellStyle name="警告文本 88 3" xfId="19068"/>
    <cellStyle name="常规 4 2 3 3 6" xfId="19069"/>
    <cellStyle name="常规 4 2 3 4" xfId="19070"/>
    <cellStyle name="好 33" xfId="19071"/>
    <cellStyle name="好 28" xfId="19072"/>
    <cellStyle name="常规 4 2 3 4 2" xfId="19073"/>
    <cellStyle name="好 34" xfId="19074"/>
    <cellStyle name="好 29" xfId="19075"/>
    <cellStyle name="常规 4 2 3 4 3" xfId="19076"/>
    <cellStyle name="好 34 2" xfId="19077"/>
    <cellStyle name="好 29 2" xfId="19078"/>
    <cellStyle name="常规 4 2 3 4 3 2" xfId="19079"/>
    <cellStyle name="好 34 3" xfId="19080"/>
    <cellStyle name="好 29 3" xfId="19081"/>
    <cellStyle name="常规 4 2 3 4 3 3" xfId="19082"/>
    <cellStyle name="好 40" xfId="19083"/>
    <cellStyle name="好 35" xfId="19084"/>
    <cellStyle name="常规 4 2 3 4 4" xfId="19085"/>
    <cellStyle name="警告文本 94 2" xfId="19086"/>
    <cellStyle name="警告文本 89 2" xfId="19087"/>
    <cellStyle name="好 41" xfId="19088"/>
    <cellStyle name="好 36" xfId="19089"/>
    <cellStyle name="常规 4 2 3 4 5" xfId="19090"/>
    <cellStyle name="常规 4 2 3 5" xfId="19091"/>
    <cellStyle name="好 83" xfId="19092"/>
    <cellStyle name="好 78" xfId="19093"/>
    <cellStyle name="常规 4 2 3 5 2" xfId="19094"/>
    <cellStyle name="好 84" xfId="19095"/>
    <cellStyle name="好 79" xfId="19096"/>
    <cellStyle name="常规 4 2 3 5 3" xfId="19097"/>
    <cellStyle name="常规 4 2 3 6" xfId="19098"/>
    <cellStyle name="常规 4 2 3 6 2" xfId="19099"/>
    <cellStyle name="常规 4 2 3 6 3" xfId="19100"/>
    <cellStyle name="常规 4 2 3 7" xfId="19101"/>
    <cellStyle name="常规 4 2 3 8" xfId="19102"/>
    <cellStyle name="常规 4 2 3 8 2" xfId="19103"/>
    <cellStyle name="常规 4 2 3 8 3" xfId="19104"/>
    <cellStyle name="常规 4 2 4" xfId="19105"/>
    <cellStyle name="常规 4 2 4 2" xfId="19106"/>
    <cellStyle name="常规 4 2 4 2 2" xfId="19107"/>
    <cellStyle name="常规 4 2 4 2 2 2" xfId="19108"/>
    <cellStyle name="常规 4 2 4 2 2 3" xfId="19109"/>
    <cellStyle name="常规 4 2 4 2 3 2" xfId="19110"/>
    <cellStyle name="常规 4 2 4 2 3 3" xfId="19111"/>
    <cellStyle name="常规 4 2 4 2 5" xfId="19112"/>
    <cellStyle name="常规 4 2 4 3" xfId="19113"/>
    <cellStyle name="常规 4 2 4 3 2" xfId="19114"/>
    <cellStyle name="常规 4 2 4 3 2 2" xfId="19115"/>
    <cellStyle name="常规 4 2 4 3 2 3" xfId="19116"/>
    <cellStyle name="链接单元格 12 2" xfId="19117"/>
    <cellStyle name="常规 4 2 4 3 3" xfId="19118"/>
    <cellStyle name="链接单元格 12 3" xfId="19119"/>
    <cellStyle name="常规 4 2 4 3 4" xfId="19120"/>
    <cellStyle name="常规 4 2 4 4" xfId="19121"/>
    <cellStyle name="常规 4 2 4 4 2" xfId="19122"/>
    <cellStyle name="链接单元格 13 2" xfId="19123"/>
    <cellStyle name="常规 4 2 4 4 3" xfId="19124"/>
    <cellStyle name="常规 4 2 4 5" xfId="19125"/>
    <cellStyle name="常规 4 2 4 5 2" xfId="19126"/>
    <cellStyle name="常规 4 2 5" xfId="19127"/>
    <cellStyle name="链接单元格 62 2" xfId="19128"/>
    <cellStyle name="链接单元格 57 2" xfId="19129"/>
    <cellStyle name="常规 4 2 5 3 3" xfId="19130"/>
    <cellStyle name="常规 4 2 6" xfId="19131"/>
    <cellStyle name="常规 4 2 7" xfId="19132"/>
    <cellStyle name="常规 4 2 8" xfId="19133"/>
    <cellStyle name="常规 4 3" xfId="19134"/>
    <cellStyle name="常规 4 3 2" xfId="19135"/>
    <cellStyle name="常规 4 3 2 2" xfId="19136"/>
    <cellStyle name="常规 4 3 2 2 2 2" xfId="19137"/>
    <cellStyle name="常规 6 3 2 2 4" xfId="19138"/>
    <cellStyle name="常规 4 3 2 2 2 2 2" xfId="19139"/>
    <cellStyle name="常规 6 3 2 2 4 2" xfId="19140"/>
    <cellStyle name="常规 4 3 2 2 2 2 2 2" xfId="19141"/>
    <cellStyle name="常规 6 3 2 2 4 3" xfId="19142"/>
    <cellStyle name="常规 4 3 2 2 2 2 2 3" xfId="19143"/>
    <cellStyle name="常规 6 3 2 2 5" xfId="19144"/>
    <cellStyle name="常规 4 3 2 2 2 2 3" xfId="19145"/>
    <cellStyle name="常规 4 3 2 2 2 2 3 2" xfId="19146"/>
    <cellStyle name="常规 4 3 2 2 2 2 3 3" xfId="19147"/>
    <cellStyle name="常规 6 3 2 2 6" xfId="19148"/>
    <cellStyle name="常规 4 3 2 2 2 2 4" xfId="19149"/>
    <cellStyle name="常规 4 3 2 2 2 2 5" xfId="19150"/>
    <cellStyle name="常规 4 3 2 2 2 3" xfId="19151"/>
    <cellStyle name="常规 6 3 2 3 4" xfId="19152"/>
    <cellStyle name="常规 4 3 2 2 2 3 2" xfId="19153"/>
    <cellStyle name="常规 6 3 2 3 5" xfId="19154"/>
    <cellStyle name="常规 4 3 2 2 2 3 3" xfId="19155"/>
    <cellStyle name="强调文字颜色 1 72 2" xfId="19156"/>
    <cellStyle name="强调文字颜色 1 67 2" xfId="19157"/>
    <cellStyle name="常规 4 3 2 2 2 4" xfId="19158"/>
    <cellStyle name="常规 6 3 2 4 4" xfId="19159"/>
    <cellStyle name="常规 4 3 2 2 2 4 2" xfId="19160"/>
    <cellStyle name="常规 6 3 2 4 5" xfId="19161"/>
    <cellStyle name="常规 4 3 2 2 2 4 3" xfId="19162"/>
    <cellStyle name="强调文字颜色 1 72 3" xfId="19163"/>
    <cellStyle name="强调文字颜色 1 67 3" xfId="19164"/>
    <cellStyle name="常规 4 3 2 2 2 5" xfId="19165"/>
    <cellStyle name="常规 4 3 2 2 2 6" xfId="19166"/>
    <cellStyle name="常规 4 3 2 2 3 2" xfId="19167"/>
    <cellStyle name="常规 6 3 3 2 4" xfId="19168"/>
    <cellStyle name="常规 4 3 2 2 3 2 2" xfId="19169"/>
    <cellStyle name="常规 4 3 2 2 3 2 2 2" xfId="19170"/>
    <cellStyle name="常规 4 3 2 2 3 2 3 2" xfId="19171"/>
    <cellStyle name="常规 4 3 2 2 3 2 4" xfId="19172"/>
    <cellStyle name="常规 4 3 2 2 3 2 5" xfId="19173"/>
    <cellStyle name="常规 4 3 2 2 3 3" xfId="19174"/>
    <cellStyle name="常规 4 3 2 2 3 3 2" xfId="19175"/>
    <cellStyle name="强调文字颜色 1 73 2" xfId="19176"/>
    <cellStyle name="强调文字颜色 1 68 2" xfId="19177"/>
    <cellStyle name="常规 4 3 2 2 3 4" xfId="19178"/>
    <cellStyle name="常规 4 3 2 2 3 4 2" xfId="19179"/>
    <cellStyle name="强调文字颜色 1 73 3" xfId="19180"/>
    <cellStyle name="强调文字颜色 1 68 3" xfId="19181"/>
    <cellStyle name="常规 4 3 2 2 3 5" xfId="19182"/>
    <cellStyle name="常规 4 3 2 2 3 6" xfId="19183"/>
    <cellStyle name="常规 4 3 2 2 4 2" xfId="19184"/>
    <cellStyle name="常规 4 3 2 2 4 2 2" xfId="19185"/>
    <cellStyle name="常规 4 3 2 2 4 3" xfId="19186"/>
    <cellStyle name="强调文字颜色 1 74 2" xfId="19187"/>
    <cellStyle name="强调文字颜色 1 69 2" xfId="19188"/>
    <cellStyle name="常规 4 3 2 2 4 4" xfId="19189"/>
    <cellStyle name="强调文字颜色 1 74 3" xfId="19190"/>
    <cellStyle name="强调文字颜色 1 69 3" xfId="19191"/>
    <cellStyle name="常规 4 3 2 2 4 5" xfId="19192"/>
    <cellStyle name="常规 4 3 2 2 5" xfId="19193"/>
    <cellStyle name="常规 4 3 2 2 5 2" xfId="19194"/>
    <cellStyle name="常规 4 3 2 2 5 3" xfId="19195"/>
    <cellStyle name="常规 4 3 2 2 6" xfId="19196"/>
    <cellStyle name="常规 4 3 2 2 6 2" xfId="19197"/>
    <cellStyle name="常规 4 3 2 2 6 3" xfId="19198"/>
    <cellStyle name="常规 4 3 2 2 7" xfId="19199"/>
    <cellStyle name="常规 4 3 2 2 8" xfId="19200"/>
    <cellStyle name="常规 4 3 2 2 8 2" xfId="19201"/>
    <cellStyle name="强调文字颜色 1 101 2" xfId="19202"/>
    <cellStyle name="常规 4 3 2 2 8 3" xfId="19203"/>
    <cellStyle name="常规 4 3 2 3" xfId="19204"/>
    <cellStyle name="常规 4 3 2 3 2 2" xfId="19205"/>
    <cellStyle name="强调文字颜色 3 21 3" xfId="19206"/>
    <cellStyle name="强调文字颜色 3 16 3" xfId="19207"/>
    <cellStyle name="常规 6 4 2 2 4" xfId="19208"/>
    <cellStyle name="常规 4 3 2 3 2 2 2" xfId="19209"/>
    <cellStyle name="常规 6 4 2 2 5" xfId="19210"/>
    <cellStyle name="常规 4 3 2 3 2 2 3" xfId="19211"/>
    <cellStyle name="强调文字颜色 1 140 2" xfId="19212"/>
    <cellStyle name="强调文字颜色 1 135 2" xfId="19213"/>
    <cellStyle name="常规 4 3 2 3 2 3" xfId="19214"/>
    <cellStyle name="强调文字颜色 3 22 3" xfId="19215"/>
    <cellStyle name="强调文字颜色 3 17 3" xfId="19216"/>
    <cellStyle name="常规 6 4 2 3 4" xfId="19217"/>
    <cellStyle name="常规 4 3 2 3 2 3 2" xfId="19218"/>
    <cellStyle name="常规 4 3 2 3 2 3 3" xfId="19219"/>
    <cellStyle name="强调文字颜色 1 140 3" xfId="19220"/>
    <cellStyle name="强调文字颜色 1 135 3" xfId="19221"/>
    <cellStyle name="常规 4 3 2 3 2 4" xfId="19222"/>
    <cellStyle name="常规 4 3 2 3 2 5" xfId="19223"/>
    <cellStyle name="常规 4 3 2 3 3" xfId="19224"/>
    <cellStyle name="常规 4 3 2 3 3 2" xfId="19225"/>
    <cellStyle name="强调文字颜色 1 141 2" xfId="19226"/>
    <cellStyle name="强调文字颜色 1 136 2" xfId="19227"/>
    <cellStyle name="常规 4 3 2 3 3 3" xfId="19228"/>
    <cellStyle name="常规 4 3 2 3 4" xfId="19229"/>
    <cellStyle name="常规 4 3 2 3 4 2" xfId="19230"/>
    <cellStyle name="强调文字颜色 1 142 2" xfId="19231"/>
    <cellStyle name="强调文字颜色 1 137 2" xfId="19232"/>
    <cellStyle name="常规 4 3 2 3 4 3" xfId="19233"/>
    <cellStyle name="常规 4 3 2 3 5" xfId="19234"/>
    <cellStyle name="常规 4 3 2 3 5 2" xfId="19235"/>
    <cellStyle name="常规 4 3 2 4" xfId="19236"/>
    <cellStyle name="强调文字颜色 5 3" xfId="19237"/>
    <cellStyle name="常规 4 3 2 4 2 2" xfId="19238"/>
    <cellStyle name="强调文字颜色 5 4" xfId="19239"/>
    <cellStyle name="强调文字颜色 1 185 2" xfId="19240"/>
    <cellStyle name="常规 4 3 2 4 2 3" xfId="19241"/>
    <cellStyle name="常规 4 3 2 4 3" xfId="19242"/>
    <cellStyle name="强调文字颜色 6 3" xfId="19243"/>
    <cellStyle name="常规 4 3 2 4 3 2" xfId="19244"/>
    <cellStyle name="强调文字颜色 6 4" xfId="19245"/>
    <cellStyle name="强调文字颜色 1 186 2" xfId="19246"/>
    <cellStyle name="常规 4 3 2 4 3 3" xfId="19247"/>
    <cellStyle name="常规 4 3 2 4 4" xfId="19248"/>
    <cellStyle name="常规 4 3 2 4 5" xfId="19249"/>
    <cellStyle name="常规 4 3 2 5" xfId="19250"/>
    <cellStyle name="常规 4 3 2 5 3" xfId="19251"/>
    <cellStyle name="常规 4 3 2 6" xfId="19252"/>
    <cellStyle name="常规 4 3 2 6 3" xfId="19253"/>
    <cellStyle name="常规 4 3 2 7" xfId="19254"/>
    <cellStyle name="常规 4 3 2 7 3" xfId="19255"/>
    <cellStyle name="常规 4 3 2 8" xfId="19256"/>
    <cellStyle name="常规 4 3 3" xfId="19257"/>
    <cellStyle name="常规 4 3 3 2" xfId="19258"/>
    <cellStyle name="常规 4 3 3 2 2 2" xfId="19259"/>
    <cellStyle name="常规 4 3 3 2 2 2 2" xfId="19260"/>
    <cellStyle name="常规 4 3 3 2 2 2 3" xfId="19261"/>
    <cellStyle name="常规 4 3 3 2 2 3" xfId="19262"/>
    <cellStyle name="常规 4 3 3 2 2 3 2" xfId="19263"/>
    <cellStyle name="常规 4 3 3 2 2 3 3" xfId="19264"/>
    <cellStyle name="强调文字颜色 6 72 2" xfId="19265"/>
    <cellStyle name="强调文字颜色 6 67 2" xfId="19266"/>
    <cellStyle name="常规 4 3 3 2 2 4" xfId="19267"/>
    <cellStyle name="强调文字颜色 6 72 3" xfId="19268"/>
    <cellStyle name="强调文字颜色 6 67 3" xfId="19269"/>
    <cellStyle name="常规 4 3 3 2 2 5" xfId="19270"/>
    <cellStyle name="常规 4 3 3 2 3 2" xfId="19271"/>
    <cellStyle name="常规 4 3 3 2 3 2 2" xfId="19272"/>
    <cellStyle name="常规 4 3 3 2 3 2 3" xfId="19273"/>
    <cellStyle name="常规 4 3 3 2 3 3" xfId="19274"/>
    <cellStyle name="强调文字颜色 6 73 2" xfId="19275"/>
    <cellStyle name="强调文字颜色 6 68 2" xfId="19276"/>
    <cellStyle name="常规 4 3 3 2 3 4" xfId="19277"/>
    <cellStyle name="常规 4 3 3 2 4 2" xfId="19278"/>
    <cellStyle name="常规 4 3 3 2 4 3" xfId="19279"/>
    <cellStyle name="常规 4 3 3 3" xfId="19280"/>
    <cellStyle name="常规 4 3 3 3 2 2" xfId="19281"/>
    <cellStyle name="常规 4 3 3 3 2 2 2" xfId="19282"/>
    <cellStyle name="常规 4 3 3 3 2 2 3" xfId="19283"/>
    <cellStyle name="强调文字颜色 2 140 2" xfId="19284"/>
    <cellStyle name="强调文字颜色 2 135 2" xfId="19285"/>
    <cellStyle name="常规 4 3 3 3 2 3" xfId="19286"/>
    <cellStyle name="好 2 9" xfId="19287"/>
    <cellStyle name="常规 4 3 3 3 2 3 2" xfId="19288"/>
    <cellStyle name="常规 4 3 3 3 2 3 3" xfId="19289"/>
    <cellStyle name="强调文字颜色 2 140 3" xfId="19290"/>
    <cellStyle name="强调文字颜色 2 135 3" xfId="19291"/>
    <cellStyle name="常规 4 3 3 3 2 4" xfId="19292"/>
    <cellStyle name="常规 4 3 3 3 2 5" xfId="19293"/>
    <cellStyle name="常规 4 3 3 3 3" xfId="19294"/>
    <cellStyle name="常规 4 3 3 3 3 2" xfId="19295"/>
    <cellStyle name="强调文字颜色 2 141 2" xfId="19296"/>
    <cellStyle name="强调文字颜色 2 136 2" xfId="19297"/>
    <cellStyle name="常规 4 3 3 3 3 3" xfId="19298"/>
    <cellStyle name="常规 4 3 3 3 4" xfId="19299"/>
    <cellStyle name="常规 4 3 3 3 4 2" xfId="19300"/>
    <cellStyle name="强调文字颜色 2 142 2" xfId="19301"/>
    <cellStyle name="强调文字颜色 2 137 2" xfId="19302"/>
    <cellStyle name="常规 4 3 3 3 4 3" xfId="19303"/>
    <cellStyle name="常规 4 3 3 3 5" xfId="19304"/>
    <cellStyle name="常规 4 3 3 3 6" xfId="19305"/>
    <cellStyle name="常规 4 3 3 4" xfId="19306"/>
    <cellStyle name="计算 132" xfId="19307"/>
    <cellStyle name="计算 127" xfId="19308"/>
    <cellStyle name="常规 4 3 3 4 2 2" xfId="19309"/>
    <cellStyle name="强调文字颜色 2 185 2" xfId="19310"/>
    <cellStyle name="计算 133" xfId="19311"/>
    <cellStyle name="计算 128" xfId="19312"/>
    <cellStyle name="常规 4 3 3 4 2 3" xfId="19313"/>
    <cellStyle name="常规 4 3 3 4 3" xfId="19314"/>
    <cellStyle name="计算 182" xfId="19315"/>
    <cellStyle name="计算 177" xfId="19316"/>
    <cellStyle name="常规 4 3 3 4 3 2" xfId="19317"/>
    <cellStyle name="强调文字颜色 2 186 2" xfId="19318"/>
    <cellStyle name="计算 183" xfId="19319"/>
    <cellStyle name="计算 178" xfId="19320"/>
    <cellStyle name="常规 4 3 3 4 3 3" xfId="19321"/>
    <cellStyle name="常规 4 3 3 4 4" xfId="19322"/>
    <cellStyle name="常规 4 3 3 4 5" xfId="19323"/>
    <cellStyle name="常规 4 3 3 5" xfId="19324"/>
    <cellStyle name="常规 4 3 3 5 3" xfId="19325"/>
    <cellStyle name="常规 4 3 3 6" xfId="19326"/>
    <cellStyle name="常规 4 3 3 6 2" xfId="19327"/>
    <cellStyle name="常规 4 3 3 6 3" xfId="19328"/>
    <cellStyle name="常规 4 3 3 7" xfId="19329"/>
    <cellStyle name="常规 4 3 3 8" xfId="19330"/>
    <cellStyle name="常规 4 3 3 8 2" xfId="19331"/>
    <cellStyle name="常规 4 3 3 8 3" xfId="19332"/>
    <cellStyle name="常规 4 3 4" xfId="19333"/>
    <cellStyle name="常规 4 3 4 2" xfId="19334"/>
    <cellStyle name="常规 4 3 4 3" xfId="19335"/>
    <cellStyle name="常规 4 3 4 3 2" xfId="19336"/>
    <cellStyle name="常规 4 3 4 3 2 2" xfId="19337"/>
    <cellStyle name="强调文字颜色 3 140 2" xfId="19338"/>
    <cellStyle name="强调文字颜色 3 135 2" xfId="19339"/>
    <cellStyle name="常规 4 3 4 3 2 3" xfId="19340"/>
    <cellStyle name="常规 4 3 4 3 3" xfId="19341"/>
    <cellStyle name="常规 4 3 4 3 4" xfId="19342"/>
    <cellStyle name="常规 4 3 4 4" xfId="19343"/>
    <cellStyle name="常规 4 3 4 4 2" xfId="19344"/>
    <cellStyle name="常规 4 3 4 4 3" xfId="19345"/>
    <cellStyle name="常规 4 3 4 5" xfId="19346"/>
    <cellStyle name="常规 4 3 4 5 2" xfId="19347"/>
    <cellStyle name="常规 4 3 5" xfId="19348"/>
    <cellStyle name="常规 4 3 5 2" xfId="19349"/>
    <cellStyle name="常规 4 3 5 2 2" xfId="19350"/>
    <cellStyle name="常规 4 3 5 3" xfId="19351"/>
    <cellStyle name="常规 4 3 5 3 2" xfId="19352"/>
    <cellStyle name="常规 4 3 5 4" xfId="19353"/>
    <cellStyle name="常规 4 3 5 5" xfId="19354"/>
    <cellStyle name="常规 4 3 6" xfId="19355"/>
    <cellStyle name="常规 4 3 6 2" xfId="19356"/>
    <cellStyle name="常规 4 3 6 3" xfId="19357"/>
    <cellStyle name="常规 4 3 7" xfId="19358"/>
    <cellStyle name="常规 4 3 7 2" xfId="19359"/>
    <cellStyle name="常规 4 3 7 3" xfId="19360"/>
    <cellStyle name="常规 4 3 8" xfId="19361"/>
    <cellStyle name="强调文字颜色 3 122" xfId="19362"/>
    <cellStyle name="强调文字颜色 3 117" xfId="19363"/>
    <cellStyle name="常规 4 3 8 2" xfId="19364"/>
    <cellStyle name="常规 4 3 9" xfId="19365"/>
    <cellStyle name="常规 4 4" xfId="19366"/>
    <cellStyle name="常规 4 4 2" xfId="19367"/>
    <cellStyle name="常规 4 4 2 2" xfId="19368"/>
    <cellStyle name="常规 4 4 2 2 2 2 2 2" xfId="19369"/>
    <cellStyle name="常规 4 4 2 2 2 2 2 3" xfId="19370"/>
    <cellStyle name="常规 4 4 2 2 2 2 4" xfId="19371"/>
    <cellStyle name="常规 4 4 2 2 2 3" xfId="19372"/>
    <cellStyle name="常规 4 4 2 2 2 4" xfId="19373"/>
    <cellStyle name="常规 4 4 2 2 2 5" xfId="19374"/>
    <cellStyle name="常规 4 4 2 2 3 3" xfId="19375"/>
    <cellStyle name="常规 4 4 2 2 3 4" xfId="19376"/>
    <cellStyle name="常规 4 4 2 2 4 3" xfId="19377"/>
    <cellStyle name="常规 4 4 2 3" xfId="19378"/>
    <cellStyle name="常规 4 4 2 3 2 3" xfId="19379"/>
    <cellStyle name="常规 4 4 2 3 2 4" xfId="19380"/>
    <cellStyle name="检查单元格 6" xfId="19381"/>
    <cellStyle name="常规 4 4 2 3 3 3" xfId="19382"/>
    <cellStyle name="常规 4 4 2 3 4 3" xfId="19383"/>
    <cellStyle name="常规 4 4 2 4" xfId="19384"/>
    <cellStyle name="常规 4 4 2 4 2" xfId="19385"/>
    <cellStyle name="强调文字颜色 3 102 3" xfId="19386"/>
    <cellStyle name="常规 4 4 2 4 2 2" xfId="19387"/>
    <cellStyle name="常规 4 4 2 4 2 3" xfId="19388"/>
    <cellStyle name="常规 4 4 2 4 3" xfId="19389"/>
    <cellStyle name="强调文字颜色 3 103 3" xfId="19390"/>
    <cellStyle name="常规 4 4 2 4 3 2" xfId="19391"/>
    <cellStyle name="常规 4 4 2 4 3 3" xfId="19392"/>
    <cellStyle name="常规 4 4 2 4 4" xfId="19393"/>
    <cellStyle name="常规 4 4 2 4 5" xfId="19394"/>
    <cellStyle name="常规 4 4 2 5" xfId="19395"/>
    <cellStyle name="常规 4 4 2 5 2" xfId="19396"/>
    <cellStyle name="常规 4 4 2 5 3" xfId="19397"/>
    <cellStyle name="常规 4 4 2 6" xfId="19398"/>
    <cellStyle name="常规 4 4 2 6 2" xfId="19399"/>
    <cellStyle name="常规 4 4 2 6 3" xfId="19400"/>
    <cellStyle name="常规 4 4 2 7" xfId="19401"/>
    <cellStyle name="常规 4 4 2 8" xfId="19402"/>
    <cellStyle name="常规 4 4 3" xfId="19403"/>
    <cellStyle name="常规 4 4 3 2" xfId="19404"/>
    <cellStyle name="常规 4 4 3 2 2" xfId="19405"/>
    <cellStyle name="常规 4 4 3 2 2 2" xfId="19406"/>
    <cellStyle name="常规 4 4 3 2 3" xfId="19407"/>
    <cellStyle name="常规 4 4 3 2 3 2" xfId="19408"/>
    <cellStyle name="常规 4 4 3 2 4" xfId="19409"/>
    <cellStyle name="常规 4 4 3 2 5" xfId="19410"/>
    <cellStyle name="常规 4 4 3 3" xfId="19411"/>
    <cellStyle name="常规 4 4 3 3 2" xfId="19412"/>
    <cellStyle name="常规 4 4 3 3 2 2" xfId="19413"/>
    <cellStyle name="常规 4 4 3 3 2 3" xfId="19414"/>
    <cellStyle name="常规 4 4 3 3 3" xfId="19415"/>
    <cellStyle name="常规 4 4 3 3 4" xfId="19416"/>
    <cellStyle name="常规 4 4 3 4" xfId="19417"/>
    <cellStyle name="常规 4 4 3 4 2" xfId="19418"/>
    <cellStyle name="常规 4 4 3 4 3" xfId="19419"/>
    <cellStyle name="常规 4 4 3 5" xfId="19420"/>
    <cellStyle name="常规 4 4 3 5 2" xfId="19421"/>
    <cellStyle name="常规 4 4 4" xfId="19422"/>
    <cellStyle name="常规 4 4 4 2" xfId="19423"/>
    <cellStyle name="常规 4 4 4 2 2" xfId="19424"/>
    <cellStyle name="常规 4 4 4 2 3" xfId="19425"/>
    <cellStyle name="常规 4 4 4 3" xfId="19426"/>
    <cellStyle name="常规 4 4 4 3 2" xfId="19427"/>
    <cellStyle name="常规 4 4 4 3 3" xfId="19428"/>
    <cellStyle name="常规 4 4 4 4" xfId="19429"/>
    <cellStyle name="常规 4 4 4 5" xfId="19430"/>
    <cellStyle name="常规 4 5 2 2 2" xfId="19431"/>
    <cellStyle name="常规 4 5 2 2 2 2" xfId="19432"/>
    <cellStyle name="常规 4 5 2 2 2 3" xfId="19433"/>
    <cellStyle name="注释 2" xfId="19434"/>
    <cellStyle name="常规 4 5 2 2 3" xfId="19435"/>
    <cellStyle name="注释 2 2" xfId="19436"/>
    <cellStyle name="常规 4 5 2 2 3 2" xfId="19437"/>
    <cellStyle name="注释 2 3" xfId="19438"/>
    <cellStyle name="常规 4 5 2 2 3 3" xfId="19439"/>
    <cellStyle name="注释 3" xfId="19440"/>
    <cellStyle name="输入 7 2" xfId="19441"/>
    <cellStyle name="常规 4 5 2 2 4" xfId="19442"/>
    <cellStyle name="注释 4" xfId="19443"/>
    <cellStyle name="输入 7 3" xfId="19444"/>
    <cellStyle name="输入 143 2" xfId="19445"/>
    <cellStyle name="输入 138 2" xfId="19446"/>
    <cellStyle name="常规 4 5 2 2 5" xfId="19447"/>
    <cellStyle name="常规 4 5 2 3 2" xfId="19448"/>
    <cellStyle name="常规 4 5 2 3 2 2" xfId="19449"/>
    <cellStyle name="常规 4 5 2 3 2 3" xfId="19450"/>
    <cellStyle name="常规 4 5 2 3 3" xfId="19451"/>
    <cellStyle name="输入 8 2" xfId="19452"/>
    <cellStyle name="常规 4 5 2 3 4" xfId="19453"/>
    <cellStyle name="常规 4 5 2 4" xfId="19454"/>
    <cellStyle name="常规 4 5 2 4 2" xfId="19455"/>
    <cellStyle name="常规 4 5 2 4 3" xfId="19456"/>
    <cellStyle name="常规 4 5 2 5" xfId="19457"/>
    <cellStyle name="常规 4 5 2 5 2" xfId="19458"/>
    <cellStyle name="常规 4 5 3 4" xfId="19459"/>
    <cellStyle name="常规 4 5 3 4 2" xfId="19460"/>
    <cellStyle name="常规 4 5 3 4 3" xfId="19461"/>
    <cellStyle name="常规 4 5 3 5" xfId="19462"/>
    <cellStyle name="常规 4 5 3 6" xfId="19463"/>
    <cellStyle name="输出 114 2" xfId="19464"/>
    <cellStyle name="输出 109 2" xfId="19465"/>
    <cellStyle name="常规 4 5 4 2 2" xfId="19466"/>
    <cellStyle name="输出 114 3" xfId="19467"/>
    <cellStyle name="输出 109 3" xfId="19468"/>
    <cellStyle name="常规 4 5 4 2 3" xfId="19469"/>
    <cellStyle name="注释 134" xfId="19470"/>
    <cellStyle name="注释 129" xfId="19471"/>
    <cellStyle name="输出 120 2" xfId="19472"/>
    <cellStyle name="输出 115 2" xfId="19473"/>
    <cellStyle name="常规 4 5 4 3 2" xfId="19474"/>
    <cellStyle name="注释 140" xfId="19475"/>
    <cellStyle name="注释 135" xfId="19476"/>
    <cellStyle name="输出 120 3" xfId="19477"/>
    <cellStyle name="输出 115 3" xfId="19478"/>
    <cellStyle name="常规 4 5 4 3 3" xfId="19479"/>
    <cellStyle name="输出 121" xfId="19480"/>
    <cellStyle name="输出 116" xfId="19481"/>
    <cellStyle name="常规 4 5 4 4" xfId="19482"/>
    <cellStyle name="输出 122" xfId="19483"/>
    <cellStyle name="输出 117" xfId="19484"/>
    <cellStyle name="常规 4 5 4 5" xfId="19485"/>
    <cellStyle name="常规 4 6 2 2 2" xfId="19486"/>
    <cellStyle name="常规 4 6 2 2 3" xfId="19487"/>
    <cellStyle name="常规 4 6 2 3 2" xfId="19488"/>
    <cellStyle name="常规 4 6 2 3 3" xfId="19489"/>
    <cellStyle name="常规 4 6 2 4" xfId="19490"/>
    <cellStyle name="常规 4 6 2 5" xfId="19491"/>
    <cellStyle name="常规 4 6 3 2 2" xfId="19492"/>
    <cellStyle name="常规 4 6 3 2 3" xfId="19493"/>
    <cellStyle name="常规 4 6 3 4" xfId="19494"/>
    <cellStyle name="常规 4 6 5" xfId="19495"/>
    <cellStyle name="常规 4 6 6" xfId="19496"/>
    <cellStyle name="常规 4 7" xfId="19497"/>
    <cellStyle name="常规 4 7 2" xfId="19498"/>
    <cellStyle name="常规 4 7 2 2" xfId="19499"/>
    <cellStyle name="常规 4 7 2 3" xfId="19500"/>
    <cellStyle name="常规 4 7 2 4" xfId="19501"/>
    <cellStyle name="常规 4 7 3" xfId="19502"/>
    <cellStyle name="常规 4 7 3 2" xfId="19503"/>
    <cellStyle name="常规 4 7 3 3" xfId="19504"/>
    <cellStyle name="常规 4 7 4" xfId="19505"/>
    <cellStyle name="常规 4 7 5" xfId="19506"/>
    <cellStyle name="常规 4 8" xfId="19507"/>
    <cellStyle name="常规 4 8 2" xfId="19508"/>
    <cellStyle name="常规 4 9" xfId="19509"/>
    <cellStyle name="常规 4 9 2" xfId="19510"/>
    <cellStyle name="常规 4 9 3" xfId="19511"/>
    <cellStyle name="常规 5" xfId="19512"/>
    <cellStyle name="常规 5 10" xfId="19513"/>
    <cellStyle name="好 21" xfId="19514"/>
    <cellStyle name="好 16" xfId="19515"/>
    <cellStyle name="常规 5 10 2" xfId="19516"/>
    <cellStyle name="好 22" xfId="19517"/>
    <cellStyle name="好 17" xfId="19518"/>
    <cellStyle name="常规 5 10 3" xfId="19519"/>
    <cellStyle name="常规 5 11" xfId="19520"/>
    <cellStyle name="常规 5 2" xfId="19521"/>
    <cellStyle name="常规 5 2 2" xfId="19522"/>
    <cellStyle name="强调文字颜色 2 91 2" xfId="19523"/>
    <cellStyle name="强调文字颜色 2 86 2" xfId="19524"/>
    <cellStyle name="常规 5 4 2 4" xfId="19525"/>
    <cellStyle name="常规 5 2 2 2 2 2" xfId="19526"/>
    <cellStyle name="常规 5 4 2 4 2" xfId="19527"/>
    <cellStyle name="常规 5 2 2 2 2 2 2" xfId="19528"/>
    <cellStyle name="常规 5 4 2 4 3" xfId="19529"/>
    <cellStyle name="常规 5 2 2 2 2 2 3" xfId="19530"/>
    <cellStyle name="强调文字颜色 2 91 3" xfId="19531"/>
    <cellStyle name="强调文字颜色 2 86 3" xfId="19532"/>
    <cellStyle name="常规 5 4 2 5" xfId="19533"/>
    <cellStyle name="常规 5 2 2 2 2 3" xfId="19534"/>
    <cellStyle name="常规 5 4 2 6" xfId="19535"/>
    <cellStyle name="常规 5 2 2 2 2 4" xfId="19536"/>
    <cellStyle name="强调文字颜色 2 92" xfId="19537"/>
    <cellStyle name="强调文字颜色 2 87" xfId="19538"/>
    <cellStyle name="常规 5 2 2 2 3" xfId="19539"/>
    <cellStyle name="强调文字颜色 2 92 2" xfId="19540"/>
    <cellStyle name="强调文字颜色 2 87 2" xfId="19541"/>
    <cellStyle name="常规 5 4 3 4" xfId="19542"/>
    <cellStyle name="常规 5 2 2 2 3 2" xfId="19543"/>
    <cellStyle name="强调文字颜色 2 92 3" xfId="19544"/>
    <cellStyle name="强调文字颜色 2 87 3" xfId="19545"/>
    <cellStyle name="常规 5 4 3 5" xfId="19546"/>
    <cellStyle name="常规 5 2 2 2 3 3" xfId="19547"/>
    <cellStyle name="强调文字颜色 2 93" xfId="19548"/>
    <cellStyle name="强调文字颜色 2 88" xfId="19549"/>
    <cellStyle name="常规 5 2 2 2 4" xfId="19550"/>
    <cellStyle name="强调文字颜色 2 93 2" xfId="19551"/>
    <cellStyle name="强调文字颜色 2 88 2" xfId="19552"/>
    <cellStyle name="常规 5 4 4 4" xfId="19553"/>
    <cellStyle name="常规 5 2 2 2 4 2" xfId="19554"/>
    <cellStyle name="强调文字颜色 2 93 3" xfId="19555"/>
    <cellStyle name="强调文字颜色 2 88 3" xfId="19556"/>
    <cellStyle name="常规 5 2 2 2 4 3" xfId="19557"/>
    <cellStyle name="常规 5 5 2 4" xfId="19558"/>
    <cellStyle name="常规 5 2 2 3 2 2" xfId="19559"/>
    <cellStyle name="常规 5 5 2 4 2" xfId="19560"/>
    <cellStyle name="常规 5 2 2 3 2 2 2" xfId="19561"/>
    <cellStyle name="常规 5 5 2 4 3" xfId="19562"/>
    <cellStyle name="常规 5 2 2 3 2 2 3" xfId="19563"/>
    <cellStyle name="常规 5 5 2 5" xfId="19564"/>
    <cellStyle name="常规 5 2 2 3 2 3" xfId="19565"/>
    <cellStyle name="常规 5 5 2 6" xfId="19566"/>
    <cellStyle name="常规 5 2 2 3 2 4" xfId="19567"/>
    <cellStyle name="常规 5 2 2 3 3" xfId="19568"/>
    <cellStyle name="常规 5 5 3 4" xfId="19569"/>
    <cellStyle name="常规 5 2 2 3 3 2" xfId="19570"/>
    <cellStyle name="常规 5 5 3 5" xfId="19571"/>
    <cellStyle name="常规 5 2 2 3 3 3" xfId="19572"/>
    <cellStyle name="常规 5 2 2 3 4" xfId="19573"/>
    <cellStyle name="常规 5 2 2 3 5" xfId="19574"/>
    <cellStyle name="常规 5 6 2 4" xfId="19575"/>
    <cellStyle name="常规 5 2 2 4 2 2" xfId="19576"/>
    <cellStyle name="常规 5 2 2 4 2 3" xfId="19577"/>
    <cellStyle name="常规 5 2 2 4 3" xfId="19578"/>
    <cellStyle name="常规 5 2 2 4 4" xfId="19579"/>
    <cellStyle name="常规 5 2 2 5 3" xfId="19580"/>
    <cellStyle name="强调文字颜色 3 92" xfId="19581"/>
    <cellStyle name="强调文字颜色 3 87" xfId="19582"/>
    <cellStyle name="常规 5 2 2 7 3" xfId="19583"/>
    <cellStyle name="常规 5 2 3" xfId="19584"/>
    <cellStyle name="常规 5 2 3 2" xfId="19585"/>
    <cellStyle name="常规 5 2 3 2 2" xfId="19586"/>
    <cellStyle name="常规 6 4 2 4" xfId="19587"/>
    <cellStyle name="常规 5 2 3 2 2 2" xfId="19588"/>
    <cellStyle name="常规 6 4 2 5" xfId="19589"/>
    <cellStyle name="常规 5 2 3 2 2 3" xfId="19590"/>
    <cellStyle name="常规 5 2 3 2 3" xfId="19591"/>
    <cellStyle name="汇总 103 2" xfId="19592"/>
    <cellStyle name="常规 5 2 3 2 4" xfId="19593"/>
    <cellStyle name="常规 5 2 3 3" xfId="19594"/>
    <cellStyle name="常规 5 2 3 3 2" xfId="19595"/>
    <cellStyle name="常规 5 2 3 3 3" xfId="19596"/>
    <cellStyle name="常规 5 2 3 4" xfId="19597"/>
    <cellStyle name="常规 5 2 3 4 2" xfId="19598"/>
    <cellStyle name="常规 5 2 3 5" xfId="19599"/>
    <cellStyle name="常规 5 2 4" xfId="19600"/>
    <cellStyle name="常规 6 3 2 3 2 5" xfId="19601"/>
    <cellStyle name="常规 5 2 4 2" xfId="19602"/>
    <cellStyle name="常规 5 2 4 2 2" xfId="19603"/>
    <cellStyle name="常规 5 2 4 2 3" xfId="19604"/>
    <cellStyle name="常规 5 2 4 3" xfId="19605"/>
    <cellStyle name="常规 5 2 4 3 2" xfId="19606"/>
    <cellStyle name="常规 5 2 4 3 3" xfId="19607"/>
    <cellStyle name="常规 5 2 4 4" xfId="19608"/>
    <cellStyle name="常规 5 2 4 5" xfId="19609"/>
    <cellStyle name="常规 5 2 5" xfId="19610"/>
    <cellStyle name="常规 5 2 5 2" xfId="19611"/>
    <cellStyle name="常规 5 2 5 3" xfId="19612"/>
    <cellStyle name="常规 5 2 6" xfId="19613"/>
    <cellStyle name="常规 5 2 7" xfId="19614"/>
    <cellStyle name="常规 5 2 8" xfId="19615"/>
    <cellStyle name="常规 5 3" xfId="19616"/>
    <cellStyle name="常规 5 3 2" xfId="19617"/>
    <cellStyle name="常规 5 3 2 2 2 2" xfId="19618"/>
    <cellStyle name="强调文字颜色 4 42 3" xfId="19619"/>
    <cellStyle name="强调文字颜色 4 37 3" xfId="19620"/>
    <cellStyle name="常规 5 3 2 2 2 2 2" xfId="19621"/>
    <cellStyle name="常规 5 3 2 2 2 2 3" xfId="19622"/>
    <cellStyle name="常规 5 3 2 2 2 3" xfId="19623"/>
    <cellStyle name="检查单元格 133 2" xfId="19624"/>
    <cellStyle name="检查单元格 128 2" xfId="19625"/>
    <cellStyle name="常规 5 3 2 2 2 4" xfId="19626"/>
    <cellStyle name="常规 5 3 2 2 3" xfId="19627"/>
    <cellStyle name="常规 5 3 2 2 3 2" xfId="19628"/>
    <cellStyle name="常规 5 3 2 2 3 3" xfId="19629"/>
    <cellStyle name="常规 5 3 2 2 4" xfId="19630"/>
    <cellStyle name="常规 5 3 2 3 2 2" xfId="19631"/>
    <cellStyle name="常规 5 3 2 3 2 2 2" xfId="19632"/>
    <cellStyle name="常规 5 3 2 3 2 2 3" xfId="19633"/>
    <cellStyle name="常规 5 3 2 3 2 3" xfId="19634"/>
    <cellStyle name="检查单元格 183 2" xfId="19635"/>
    <cellStyle name="检查单元格 178 2" xfId="19636"/>
    <cellStyle name="常规 5 3 2 3 2 4" xfId="19637"/>
    <cellStyle name="常规 5 3 2 3 3" xfId="19638"/>
    <cellStyle name="常规 5 3 2 3 3 2" xfId="19639"/>
    <cellStyle name="常规 5 3 2 3 3 3" xfId="19640"/>
    <cellStyle name="常规 5 3 2 3 4" xfId="19641"/>
    <cellStyle name="常规 5 3 2 3 5" xfId="19642"/>
    <cellStyle name="常规 5 3 2 4 2 2" xfId="19643"/>
    <cellStyle name="常规 8 2 2 5 2" xfId="19644"/>
    <cellStyle name="常规 5 3 2 4 2 3" xfId="19645"/>
    <cellStyle name="常规 5 3 2 4 3" xfId="19646"/>
    <cellStyle name="常规 5 3 2 4 4" xfId="19647"/>
    <cellStyle name="常规 5 3 2 5 3" xfId="19648"/>
    <cellStyle name="常规 5 3 2 7 3" xfId="19649"/>
    <cellStyle name="常规 5 3 3" xfId="19650"/>
    <cellStyle name="常规 5 3 3 2" xfId="19651"/>
    <cellStyle name="常规 5 3 3 2 2" xfId="19652"/>
    <cellStyle name="常规 5 3 3 2 2 2" xfId="19653"/>
    <cellStyle name="适中 63 2" xfId="19654"/>
    <cellStyle name="适中 58 2" xfId="19655"/>
    <cellStyle name="常规 5 3 3 2 2 3" xfId="19656"/>
    <cellStyle name="输入 110 2" xfId="19657"/>
    <cellStyle name="输入 105 2" xfId="19658"/>
    <cellStyle name="常规 5 3 3 2 3" xfId="19659"/>
    <cellStyle name="输入 110 3" xfId="19660"/>
    <cellStyle name="输入 105 3" xfId="19661"/>
    <cellStyle name="常规 5 3 3 2 4" xfId="19662"/>
    <cellStyle name="常规 5 3 3 3" xfId="19663"/>
    <cellStyle name="常规 5 3 3 3 2" xfId="19664"/>
    <cellStyle name="输入 111 2" xfId="19665"/>
    <cellStyle name="输入 106 2" xfId="19666"/>
    <cellStyle name="常规 5 3 3 3 3" xfId="19667"/>
    <cellStyle name="强调文字颜色 2 42 2" xfId="19668"/>
    <cellStyle name="强调文字颜色 2 37 2" xfId="19669"/>
    <cellStyle name="常规 5 3 3 4" xfId="19670"/>
    <cellStyle name="常规 5 3 3 4 2" xfId="19671"/>
    <cellStyle name="强调文字颜色 2 42 3" xfId="19672"/>
    <cellStyle name="强调文字颜色 2 37 3" xfId="19673"/>
    <cellStyle name="常规 5 3 3 5" xfId="19674"/>
    <cellStyle name="常规 5 3 4" xfId="19675"/>
    <cellStyle name="常规 5 3 4 2" xfId="19676"/>
    <cellStyle name="常规 5 3 4 2 2" xfId="19677"/>
    <cellStyle name="输入 160 2" xfId="19678"/>
    <cellStyle name="输入 155 2" xfId="19679"/>
    <cellStyle name="常规 5 3 4 2 3" xfId="19680"/>
    <cellStyle name="常规 5 3 4 3" xfId="19681"/>
    <cellStyle name="强调文字颜色 2 43 2" xfId="19682"/>
    <cellStyle name="强调文字颜色 2 38 2" xfId="19683"/>
    <cellStyle name="常规 5 3 4 4" xfId="19684"/>
    <cellStyle name="常规 5 3 5" xfId="19685"/>
    <cellStyle name="常规 5 3 5 2" xfId="19686"/>
    <cellStyle name="常规 5 3 5 3" xfId="19687"/>
    <cellStyle name="常规 5 3 6" xfId="19688"/>
    <cellStyle name="常规 5 3 6 2" xfId="19689"/>
    <cellStyle name="常规 5 3 6 3" xfId="19690"/>
    <cellStyle name="常规 5 3 7" xfId="19691"/>
    <cellStyle name="常规 5 3 7 2" xfId="19692"/>
    <cellStyle name="常规 5 3 7 3" xfId="19693"/>
    <cellStyle name="常规 5 3 8" xfId="19694"/>
    <cellStyle name="常规 5 4" xfId="19695"/>
    <cellStyle name="常规 5 4 2" xfId="19696"/>
    <cellStyle name="常规 5 4 2 2" xfId="19697"/>
    <cellStyle name="常规 5 4 2 2 2" xfId="19698"/>
    <cellStyle name="常规 5 4 2 2 2 2 2" xfId="19699"/>
    <cellStyle name="常规 5 4 2 2 2 2 3" xfId="19700"/>
    <cellStyle name="常规 5 4 2 2 2 3" xfId="19701"/>
    <cellStyle name="常规 5 4 2 2 3 3" xfId="19702"/>
    <cellStyle name="常规 5 4 2 3" xfId="19703"/>
    <cellStyle name="常规 5 4 2 3 2" xfId="19704"/>
    <cellStyle name="常规 5 4 2 3 2 2 2" xfId="19705"/>
    <cellStyle name="常规 5 4 2 3 2 3" xfId="19706"/>
    <cellStyle name="常规 5 4 2 3 2 4" xfId="19707"/>
    <cellStyle name="常规 5 4 2 3 3 3" xfId="19708"/>
    <cellStyle name="常规 5 4 2 4 2 2" xfId="19709"/>
    <cellStyle name="常规 5 4 2 4 2 3" xfId="19710"/>
    <cellStyle name="常规 5 4 2 4 4" xfId="19711"/>
    <cellStyle name="常规 5 4 2 5 2" xfId="19712"/>
    <cellStyle name="常规 5 4 2 5 3" xfId="19713"/>
    <cellStyle name="常规 5 4 2 7" xfId="19714"/>
    <cellStyle name="常规 5 4 2 7 2" xfId="19715"/>
    <cellStyle name="常规 5 4 2 7 3" xfId="19716"/>
    <cellStyle name="常规 5 4 3" xfId="19717"/>
    <cellStyle name="常规 5 4 3 2" xfId="19718"/>
    <cellStyle name="常规 5 4 3 2 2" xfId="19719"/>
    <cellStyle name="常规 5 4 3 2 2 2" xfId="19720"/>
    <cellStyle name="常规 5 4 3 2 2 3" xfId="19721"/>
    <cellStyle name="常规 5 4 3 2 3" xfId="19722"/>
    <cellStyle name="常规 5 4 3 2 4" xfId="19723"/>
    <cellStyle name="常规 5 4 3 3" xfId="19724"/>
    <cellStyle name="常规 5 4 3 3 2" xfId="19725"/>
    <cellStyle name="常规 5 4 3 3 3" xfId="19726"/>
    <cellStyle name="常规 5 4 3 4 2" xfId="19727"/>
    <cellStyle name="常规 5 4 4" xfId="19728"/>
    <cellStyle name="常规 5 4 4 2" xfId="19729"/>
    <cellStyle name="常规 5 4 4 2 2" xfId="19730"/>
    <cellStyle name="常规 5 4 4 2 3" xfId="19731"/>
    <cellStyle name="常规 5 4 4 3" xfId="19732"/>
    <cellStyle name="常规 5 4 5" xfId="19733"/>
    <cellStyle name="常规 5 4 5 3" xfId="19734"/>
    <cellStyle name="常规 5 4 6" xfId="19735"/>
    <cellStyle name="常规 5 4 6 3" xfId="19736"/>
    <cellStyle name="常规 5 4 7" xfId="19737"/>
    <cellStyle name="输出 14" xfId="19738"/>
    <cellStyle name="常规 5 4 7 2" xfId="19739"/>
    <cellStyle name="输出 20" xfId="19740"/>
    <cellStyle name="输出 15" xfId="19741"/>
    <cellStyle name="常规 5 4 7 3" xfId="19742"/>
    <cellStyle name="常规 5 4 8" xfId="19743"/>
    <cellStyle name="输出 64" xfId="19744"/>
    <cellStyle name="输出 59" xfId="19745"/>
    <cellStyle name="常规 5 4 8 2" xfId="19746"/>
    <cellStyle name="输出 70" xfId="19747"/>
    <cellStyle name="输出 65" xfId="19748"/>
    <cellStyle name="常规 5 4 8 3" xfId="19749"/>
    <cellStyle name="常规 5 4 9" xfId="19750"/>
    <cellStyle name="常规 5 5" xfId="19751"/>
    <cellStyle name="常规 5 5 2" xfId="19752"/>
    <cellStyle name="常规 5 5 2 2" xfId="19753"/>
    <cellStyle name="常规 5 5 2 2 2" xfId="19754"/>
    <cellStyle name="常规 5 5 2 2 2 2" xfId="19755"/>
    <cellStyle name="常规 5 5 2 2 2 3" xfId="19756"/>
    <cellStyle name="常规 5 5 2 2 3" xfId="19757"/>
    <cellStyle name="常规 5 5 2 2 4" xfId="19758"/>
    <cellStyle name="常规 5 5 2 3" xfId="19759"/>
    <cellStyle name="常规 5 5 2 3 2" xfId="19760"/>
    <cellStyle name="常规 5 5 2 3 3" xfId="19761"/>
    <cellStyle name="常规 5 5 3" xfId="19762"/>
    <cellStyle name="常规 5 5 3 2" xfId="19763"/>
    <cellStyle name="常规 5 5 3 2 2" xfId="19764"/>
    <cellStyle name="常规 5 5 3 2 2 2" xfId="19765"/>
    <cellStyle name="常规 5 5 3 2 2 3" xfId="19766"/>
    <cellStyle name="常规 5 5 3 2 3" xfId="19767"/>
    <cellStyle name="常规 5 5 3 2 4" xfId="19768"/>
    <cellStyle name="常规 5 5 3 3" xfId="19769"/>
    <cellStyle name="常规 5 5 3 3 2" xfId="19770"/>
    <cellStyle name="常规 5 5 3 3 3" xfId="19771"/>
    <cellStyle name="常规 5 5 4" xfId="19772"/>
    <cellStyle name="常规 5 5 4 2" xfId="19773"/>
    <cellStyle name="常规 5 5 4 2 2" xfId="19774"/>
    <cellStyle name="常规 5 5 4 2 3" xfId="19775"/>
    <cellStyle name="常规 5 5 4 3" xfId="19776"/>
    <cellStyle name="常规 5 5 4 4" xfId="19777"/>
    <cellStyle name="常规 5 5 5" xfId="19778"/>
    <cellStyle name="常规 5 5 5 3" xfId="19779"/>
    <cellStyle name="常规 5 5 6" xfId="19780"/>
    <cellStyle name="常规 5 5 7" xfId="19781"/>
    <cellStyle name="常规 5 5 7 2" xfId="19782"/>
    <cellStyle name="常规 5 5 7 3" xfId="19783"/>
    <cellStyle name="常规 5 6" xfId="19784"/>
    <cellStyle name="解释性文本 33" xfId="19785"/>
    <cellStyle name="解释性文本 28" xfId="19786"/>
    <cellStyle name="常规 5 6 2" xfId="19787"/>
    <cellStyle name="解释性文本 33 2" xfId="19788"/>
    <cellStyle name="解释性文本 28 2" xfId="19789"/>
    <cellStyle name="常规 5 6 2 2" xfId="19790"/>
    <cellStyle name="常规 5 6 2 2 2" xfId="19791"/>
    <cellStyle name="常规 5 6 2 2 3" xfId="19792"/>
    <cellStyle name="解释性文本 33 3" xfId="19793"/>
    <cellStyle name="解释性文本 28 3" xfId="19794"/>
    <cellStyle name="常规 5 6 2 3" xfId="19795"/>
    <cellStyle name="解释性文本 34" xfId="19796"/>
    <cellStyle name="解释性文本 29" xfId="19797"/>
    <cellStyle name="常规 5 6 3" xfId="19798"/>
    <cellStyle name="解释性文本 34 2" xfId="19799"/>
    <cellStyle name="解释性文本 29 2" xfId="19800"/>
    <cellStyle name="常规 5 6 3 2" xfId="19801"/>
    <cellStyle name="解释性文本 34 3" xfId="19802"/>
    <cellStyle name="解释性文本 29 3" xfId="19803"/>
    <cellStyle name="常规 5 6 3 3" xfId="19804"/>
    <cellStyle name="解释性文本 40" xfId="19805"/>
    <cellStyle name="解释性文本 35" xfId="19806"/>
    <cellStyle name="常规 5 6 4" xfId="19807"/>
    <cellStyle name="解释性文本 40 2" xfId="19808"/>
    <cellStyle name="解释性文本 35 2" xfId="19809"/>
    <cellStyle name="常规 5 6 4 2" xfId="19810"/>
    <cellStyle name="解释性文本 40 3" xfId="19811"/>
    <cellStyle name="解释性文本 35 3" xfId="19812"/>
    <cellStyle name="常规 5 6 4 3" xfId="19813"/>
    <cellStyle name="解释性文本 41" xfId="19814"/>
    <cellStyle name="解释性文本 36" xfId="19815"/>
    <cellStyle name="常规 5 6 5" xfId="19816"/>
    <cellStyle name="解释性文本 41 2" xfId="19817"/>
    <cellStyle name="解释性文本 36 2" xfId="19818"/>
    <cellStyle name="常规 5 6 5 2" xfId="19819"/>
    <cellStyle name="解释性文本 42" xfId="19820"/>
    <cellStyle name="解释性文本 37" xfId="19821"/>
    <cellStyle name="常规 5 6 6" xfId="19822"/>
    <cellStyle name="常规 5 7" xfId="19823"/>
    <cellStyle name="解释性文本 83" xfId="19824"/>
    <cellStyle name="解释性文本 78" xfId="19825"/>
    <cellStyle name="常规 5 7 2" xfId="19826"/>
    <cellStyle name="解释性文本 83 2" xfId="19827"/>
    <cellStyle name="解释性文本 78 2" xfId="19828"/>
    <cellStyle name="常规 5 7 2 2" xfId="19829"/>
    <cellStyle name="解释性文本 83 3" xfId="19830"/>
    <cellStyle name="解释性文本 78 3" xfId="19831"/>
    <cellStyle name="常规 5 7 2 3" xfId="19832"/>
    <cellStyle name="解释性文本 84" xfId="19833"/>
    <cellStyle name="解释性文本 79" xfId="19834"/>
    <cellStyle name="常规 5 7 3" xfId="19835"/>
    <cellStyle name="解释性文本 90" xfId="19836"/>
    <cellStyle name="解释性文本 85" xfId="19837"/>
    <cellStyle name="常规 5 7 4" xfId="19838"/>
    <cellStyle name="常规 5 8 2" xfId="19839"/>
    <cellStyle name="常规 5 8 3" xfId="19840"/>
    <cellStyle name="常规 5 9 2" xfId="19841"/>
    <cellStyle name="常规 5 9 3" xfId="19842"/>
    <cellStyle name="常规 6" xfId="19843"/>
    <cellStyle name="常规 6 10" xfId="19844"/>
    <cellStyle name="常规 6 10 2" xfId="19845"/>
    <cellStyle name="常规 6 10 3" xfId="19846"/>
    <cellStyle name="常规 6 11" xfId="19847"/>
    <cellStyle name="常规 6 2" xfId="19848"/>
    <cellStyle name="常规 6 2 2" xfId="19849"/>
    <cellStyle name="常规 6 2 2 2 2 2" xfId="19850"/>
    <cellStyle name="常规 6 2 2 2 2 2 2" xfId="19851"/>
    <cellStyle name="常规 6 2 2 2 2 2 2 2" xfId="19852"/>
    <cellStyle name="常规 6 2 2 2 2 2 2 3" xfId="19853"/>
    <cellStyle name="注释 182 2" xfId="19854"/>
    <cellStyle name="注释 177 2" xfId="19855"/>
    <cellStyle name="常规 6 2 2 2 2 2 3" xfId="19856"/>
    <cellStyle name="注释 182 3" xfId="19857"/>
    <cellStyle name="注释 177 3" xfId="19858"/>
    <cellStyle name="常规 6 2 2 2 2 2 4" xfId="19859"/>
    <cellStyle name="常规 6 2 2 2 2 3" xfId="19860"/>
    <cellStyle name="常规 6 2 2 2 2 3 2" xfId="19861"/>
    <cellStyle name="注释 183 2" xfId="19862"/>
    <cellStyle name="注释 178 2" xfId="19863"/>
    <cellStyle name="常规 6 2 2 2 2 3 3" xfId="19864"/>
    <cellStyle name="常规 6 2 2 2 2 4" xfId="19865"/>
    <cellStyle name="常规 6 2 2 2 2 5" xfId="19866"/>
    <cellStyle name="警告文本 6" xfId="19867"/>
    <cellStyle name="常规 6 2 2 2 3 2" xfId="19868"/>
    <cellStyle name="警告文本 6 2" xfId="19869"/>
    <cellStyle name="警告文本 187" xfId="19870"/>
    <cellStyle name="常规 6 2 2 2 3 2 2" xfId="19871"/>
    <cellStyle name="警告文本 6 3" xfId="19872"/>
    <cellStyle name="常规 6 2 2 2 3 2 3" xfId="19873"/>
    <cellStyle name="警告文本 7" xfId="19874"/>
    <cellStyle name="常规 6 2 2 2 3 3" xfId="19875"/>
    <cellStyle name="警告文本 8" xfId="19876"/>
    <cellStyle name="常规 6 2 2 2 3 4" xfId="19877"/>
    <cellStyle name="常规 6 2 2 2 4" xfId="19878"/>
    <cellStyle name="常规 6 2 2 2 4 2" xfId="19879"/>
    <cellStyle name="常规 6 2 2 2 4 3" xfId="19880"/>
    <cellStyle name="常规 6 2 2 2 5" xfId="19881"/>
    <cellStyle name="常规 6 2 2 2 6" xfId="19882"/>
    <cellStyle name="常规 6 2 2 3 2 2" xfId="19883"/>
    <cellStyle name="链接单元格 22" xfId="19884"/>
    <cellStyle name="链接单元格 17" xfId="19885"/>
    <cellStyle name="常规 6 2 2 3 2 2 2" xfId="19886"/>
    <cellStyle name="链接单元格 23" xfId="19887"/>
    <cellStyle name="链接单元格 18" xfId="19888"/>
    <cellStyle name="常规 6 2 2 3 2 2 3" xfId="19889"/>
    <cellStyle name="常规 6 2 2 3 2 3" xfId="19890"/>
    <cellStyle name="链接单元格 72" xfId="19891"/>
    <cellStyle name="链接单元格 67" xfId="19892"/>
    <cellStyle name="常规 6 2 2 3 2 3 2" xfId="19893"/>
    <cellStyle name="链接单元格 73" xfId="19894"/>
    <cellStyle name="链接单元格 68" xfId="19895"/>
    <cellStyle name="常规 6 2 2 3 2 3 3" xfId="19896"/>
    <cellStyle name="常规 6 2 2 3 2 4" xfId="19897"/>
    <cellStyle name="常规 6 2 2 3 2 5" xfId="19898"/>
    <cellStyle name="常规 6 2 2 3 3 2" xfId="19899"/>
    <cellStyle name="常规 6 2 2 3 3 3" xfId="19900"/>
    <cellStyle name="常规 6 2 2 3 4" xfId="19901"/>
    <cellStyle name="注释 41" xfId="19902"/>
    <cellStyle name="注释 36" xfId="19903"/>
    <cellStyle name="常规 6 2 2 3 4 2" xfId="19904"/>
    <cellStyle name="注释 42" xfId="19905"/>
    <cellStyle name="注释 37" xfId="19906"/>
    <cellStyle name="常规 6 2 2 3 4 3" xfId="19907"/>
    <cellStyle name="常规 6 2 2 3 5" xfId="19908"/>
    <cellStyle name="常规 6 2 2 3 6" xfId="19909"/>
    <cellStyle name="常规 6 2 2 4 3 2" xfId="19910"/>
    <cellStyle name="常规 6 2 2 4 3 3" xfId="19911"/>
    <cellStyle name="常规 6 2 2 4 4" xfId="19912"/>
    <cellStyle name="常规 6 2 2 4 5" xfId="19913"/>
    <cellStyle name="常规 6 2 3" xfId="19914"/>
    <cellStyle name="常规 6 2 3 2 4" xfId="19915"/>
    <cellStyle name="常规 6 2 4" xfId="19916"/>
    <cellStyle name="常规 6 2 4 2" xfId="19917"/>
    <cellStyle name="常规 6 2 4 2 2" xfId="19918"/>
    <cellStyle name="常规 6 2 4 2 3" xfId="19919"/>
    <cellStyle name="常规 6 2 5" xfId="19920"/>
    <cellStyle name="常规 6 2 5 2" xfId="19921"/>
    <cellStyle name="常规 6 2 6" xfId="19922"/>
    <cellStyle name="常规 6 2 6 2" xfId="19923"/>
    <cellStyle name="常规 6 2 7" xfId="19924"/>
    <cellStyle name="常规 6 2 8" xfId="19925"/>
    <cellStyle name="常规 6 3" xfId="19926"/>
    <cellStyle name="常规 6 3 2" xfId="19927"/>
    <cellStyle name="常规 6 3 2 2" xfId="19928"/>
    <cellStyle name="常规 6 3 2 2 2" xfId="19929"/>
    <cellStyle name="常规 6 3 2 2 2 2" xfId="19930"/>
    <cellStyle name="常规 6 3 2 2 2 2 2" xfId="19931"/>
    <cellStyle name="常规 6 3 2 2 2 2 3" xfId="19932"/>
    <cellStyle name="常规 6 3 2 2 2 3" xfId="19933"/>
    <cellStyle name="常规 6 3 2 2 2 3 2" xfId="19934"/>
    <cellStyle name="常规 6 3 2 2 2 3 3" xfId="19935"/>
    <cellStyle name="常规 6 3 2 2 2 4" xfId="19936"/>
    <cellStyle name="常规 6 3 2 2 2 5" xfId="19937"/>
    <cellStyle name="常规 6 3 2 2 3" xfId="19938"/>
    <cellStyle name="常规 6 3 2 2 3 2" xfId="19939"/>
    <cellStyle name="常规 6 3 2 2 3 3" xfId="19940"/>
    <cellStyle name="常规 6 3 2 3" xfId="19941"/>
    <cellStyle name="常规 6 3 2 3 2" xfId="19942"/>
    <cellStyle name="常规 6 3 2 3 2 2" xfId="19943"/>
    <cellStyle name="常规 6 3 2 3 2 2 2" xfId="19944"/>
    <cellStyle name="常规 6 3 2 3 2 2 3" xfId="19945"/>
    <cellStyle name="常规 6 3 2 3 2 3" xfId="19946"/>
    <cellStyle name="常规 6 3 2 3 2 4" xfId="19947"/>
    <cellStyle name="常规 6 3 2 3 3" xfId="19948"/>
    <cellStyle name="常规 6 3 2 3 3 2" xfId="19949"/>
    <cellStyle name="常规 6 3 2 3 3 3" xfId="19950"/>
    <cellStyle name="常规 6 3 2 3 6" xfId="19951"/>
    <cellStyle name="常规 6 3 2 4" xfId="19952"/>
    <cellStyle name="常规 6 3 2 4 2" xfId="19953"/>
    <cellStyle name="常规 6 3 2 4 2 2" xfId="19954"/>
    <cellStyle name="常规 6 3 2 4 2 3" xfId="19955"/>
    <cellStyle name="常规 6 3 2 4 3" xfId="19956"/>
    <cellStyle name="常规 6 3 2 4 3 2" xfId="19957"/>
    <cellStyle name="常规 6 3 2 4 3 3" xfId="19958"/>
    <cellStyle name="常规 6 3 2 5" xfId="19959"/>
    <cellStyle name="常规 6 3 2 5 2" xfId="19960"/>
    <cellStyle name="常规 6 3 2 5 3" xfId="19961"/>
    <cellStyle name="常规 6 3 2 6" xfId="19962"/>
    <cellStyle name="常规 6 3 2 6 2" xfId="19963"/>
    <cellStyle name="常规 6 3 2 6 3" xfId="19964"/>
    <cellStyle name="常规 6 3 2 7" xfId="19965"/>
    <cellStyle name="常规 6 3 2 8" xfId="19966"/>
    <cellStyle name="常规 6 3 2 8 2" xfId="19967"/>
    <cellStyle name="常规 6 3 2 8 3" xfId="19968"/>
    <cellStyle name="常规 6 3 3" xfId="19969"/>
    <cellStyle name="常规 6 3 3 2" xfId="19970"/>
    <cellStyle name="常规 6 3 3 2 2" xfId="19971"/>
    <cellStyle name="常规 6 3 3 2 2 2" xfId="19972"/>
    <cellStyle name="常规 6 3 3 2 3" xfId="19973"/>
    <cellStyle name="常规 6 3 3 2 3 2" xfId="19974"/>
    <cellStyle name="常规 6 3 3 3" xfId="19975"/>
    <cellStyle name="常规 6 3 3 3 2" xfId="19976"/>
    <cellStyle name="常规 6 3 3 3 3" xfId="19977"/>
    <cellStyle name="常规 6 3 3 4" xfId="19978"/>
    <cellStyle name="常规 6 3 3 4 2" xfId="19979"/>
    <cellStyle name="常规 6 3 3 4 3" xfId="19980"/>
    <cellStyle name="常规 6 3 3 5" xfId="19981"/>
    <cellStyle name="常规 6 3 3 5 2" xfId="19982"/>
    <cellStyle name="常规 6 3 3 6" xfId="19983"/>
    <cellStyle name="常规 6 3 4" xfId="19984"/>
    <cellStyle name="常规 6 3 4 2" xfId="19985"/>
    <cellStyle name="常规 6 3 4 2 2" xfId="19986"/>
    <cellStyle name="常规 6 3 4 2 3" xfId="19987"/>
    <cellStyle name="常规 6 3 4 3" xfId="19988"/>
    <cellStyle name="常规 6 3 4 4" xfId="19989"/>
    <cellStyle name="常规 6 3 4 5" xfId="19990"/>
    <cellStyle name="常规 6 3 5" xfId="19991"/>
    <cellStyle name="常规 6 3 5 2" xfId="19992"/>
    <cellStyle name="常规 6 3 5 3" xfId="19993"/>
    <cellStyle name="常规 6 3 6" xfId="19994"/>
    <cellStyle name="常规 6 3 6 2" xfId="19995"/>
    <cellStyle name="常规 6 3 6 3" xfId="19996"/>
    <cellStyle name="常规 6 3 7" xfId="19997"/>
    <cellStyle name="常规 6 3 8" xfId="19998"/>
    <cellStyle name="常规 6 3 9" xfId="19999"/>
    <cellStyle name="常规 6 4" xfId="20000"/>
    <cellStyle name="常规 6 4 2" xfId="20001"/>
    <cellStyle name="常规 6 4 2 2" xfId="20002"/>
    <cellStyle name="常规 6 4 2 2 2" xfId="20003"/>
    <cellStyle name="常规 6 4 2 2 2 2" xfId="20004"/>
    <cellStyle name="常规 6 4 2 2 2 2 2" xfId="20005"/>
    <cellStyle name="常规 6 4 2 2 2 2 3" xfId="20006"/>
    <cellStyle name="强调文字颜色 3 21 2" xfId="20007"/>
    <cellStyle name="强调文字颜色 3 16 2" xfId="20008"/>
    <cellStyle name="常规 6 4 2 2 3" xfId="20009"/>
    <cellStyle name="常规 6 4 2 3" xfId="20010"/>
    <cellStyle name="常规 6 4 2 3 2" xfId="20011"/>
    <cellStyle name="常规 6 4 2 3 2 2" xfId="20012"/>
    <cellStyle name="常规 6 4 2 3 2 3" xfId="20013"/>
    <cellStyle name="强调文字颜色 3 22 2" xfId="20014"/>
    <cellStyle name="强调文字颜色 3 17 2" xfId="20015"/>
    <cellStyle name="常规 6 4 2 3 3" xfId="20016"/>
    <cellStyle name="常规 6 4 2 4 2" xfId="20017"/>
    <cellStyle name="强调文字颜色 3 23 2" xfId="20018"/>
    <cellStyle name="强调文字颜色 3 18 2" xfId="20019"/>
    <cellStyle name="常规 6 4 2 4 3" xfId="20020"/>
    <cellStyle name="常规 6 4 2 5 2" xfId="20021"/>
    <cellStyle name="常规 6 4 2 6" xfId="20022"/>
    <cellStyle name="常规 6 4 3" xfId="20023"/>
    <cellStyle name="常规 6 4 3 2" xfId="20024"/>
    <cellStyle name="常规 6 4 3 2 2" xfId="20025"/>
    <cellStyle name="强调文字颜色 3 71 2" xfId="20026"/>
    <cellStyle name="强调文字颜色 3 66 2" xfId="20027"/>
    <cellStyle name="常规 6 4 3 2 3" xfId="20028"/>
    <cellStyle name="常规 6 4 3 2 3 2" xfId="20029"/>
    <cellStyle name="常规 6 4 3 2 3 3" xfId="20030"/>
    <cellStyle name="强调文字颜色 3 71 3" xfId="20031"/>
    <cellStyle name="强调文字颜色 3 66 3" xfId="20032"/>
    <cellStyle name="常规 6 4 3 2 4" xfId="20033"/>
    <cellStyle name="常规 6 4 3 3" xfId="20034"/>
    <cellStyle name="常规 6 4 3 3 2" xfId="20035"/>
    <cellStyle name="强调文字颜色 3 72 2" xfId="20036"/>
    <cellStyle name="强调文字颜色 3 67 2" xfId="20037"/>
    <cellStyle name="常规 6 4 3 3 3" xfId="20038"/>
    <cellStyle name="常规 6 4 3 4" xfId="20039"/>
    <cellStyle name="常规 6 4 3 4 2" xfId="20040"/>
    <cellStyle name="强调文字颜色 3 73 2" xfId="20041"/>
    <cellStyle name="强调文字颜色 3 68 2" xfId="20042"/>
    <cellStyle name="常规 6 4 3 4 3" xfId="20043"/>
    <cellStyle name="常规 6 4 3 5" xfId="20044"/>
    <cellStyle name="常规 6 4 3 6" xfId="20045"/>
    <cellStyle name="常规 6 4 4" xfId="20046"/>
    <cellStyle name="常规 6 4 4 2" xfId="20047"/>
    <cellStyle name="常规 6 4 4 2 2" xfId="20048"/>
    <cellStyle name="常规 6 4 4 2 3" xfId="20049"/>
    <cellStyle name="常规 6 4 4 3" xfId="20050"/>
    <cellStyle name="常规 6 4 4 3 2" xfId="20051"/>
    <cellStyle name="常规 6 4 4 3 3" xfId="20052"/>
    <cellStyle name="常规 6 4 4 4" xfId="20053"/>
    <cellStyle name="常规 6 4 4 5" xfId="20054"/>
    <cellStyle name="常规 6 4 5" xfId="20055"/>
    <cellStyle name="常规 6 4 5 2" xfId="20056"/>
    <cellStyle name="常规 6 4 5 3" xfId="20057"/>
    <cellStyle name="常规 6 4 6" xfId="20058"/>
    <cellStyle name="常规 6 4 6 2" xfId="20059"/>
    <cellStyle name="常规 6 4 6 3" xfId="20060"/>
    <cellStyle name="常规 6 4 7" xfId="20061"/>
    <cellStyle name="常规 6 4 8" xfId="20062"/>
    <cellStyle name="常规 6 4 9" xfId="20063"/>
    <cellStyle name="常规 6 5" xfId="20064"/>
    <cellStyle name="常规 6 5 2" xfId="20065"/>
    <cellStyle name="常规 6 5 2 2" xfId="20066"/>
    <cellStyle name="常规 6 5 2 2 2" xfId="20067"/>
    <cellStyle name="常规 6 5 2 3" xfId="20068"/>
    <cellStyle name="常规 6 5 2 3 2" xfId="20069"/>
    <cellStyle name="常规 6 5 2 4" xfId="20070"/>
    <cellStyle name="常规 6 5 2 5" xfId="20071"/>
    <cellStyle name="常规 6 5 3" xfId="20072"/>
    <cellStyle name="常规 6 5 3 2" xfId="20073"/>
    <cellStyle name="常规 6 5 3 3" xfId="20074"/>
    <cellStyle name="常规 6 5 4" xfId="20075"/>
    <cellStyle name="常规 6 5 4 2" xfId="20076"/>
    <cellStyle name="常规 6 5 4 3" xfId="20077"/>
    <cellStyle name="常规 6 5 5" xfId="20078"/>
    <cellStyle name="常规 6 5 5 2" xfId="20079"/>
    <cellStyle name="常规 6 5 6" xfId="20080"/>
    <cellStyle name="常规 6 5 7" xfId="20081"/>
    <cellStyle name="常规 6 5 8" xfId="20082"/>
    <cellStyle name="常规 6 6" xfId="20083"/>
    <cellStyle name="常规 6 6 2" xfId="20084"/>
    <cellStyle name="常规 6 6 2 2" xfId="20085"/>
    <cellStyle name="常规 6 6 2 3" xfId="20086"/>
    <cellStyle name="常规 6 6 3" xfId="20087"/>
    <cellStyle name="常规 6 6 3 2" xfId="20088"/>
    <cellStyle name="常规 6 6 3 3" xfId="20089"/>
    <cellStyle name="常规 6 6 4 2" xfId="20090"/>
    <cellStyle name="常规 6 6 5" xfId="20091"/>
    <cellStyle name="常规 6 6 6" xfId="20092"/>
    <cellStyle name="常规 6 6 7" xfId="20093"/>
    <cellStyle name="常规 6 7" xfId="20094"/>
    <cellStyle name="常规 6 7 2" xfId="20095"/>
    <cellStyle name="常规 6 7 2 2" xfId="20096"/>
    <cellStyle name="常规 6 7 2 3" xfId="20097"/>
    <cellStyle name="常规 6 7 3" xfId="20098"/>
    <cellStyle name="常规 6 7 3 2" xfId="20099"/>
    <cellStyle name="常规 6 7 5" xfId="20100"/>
    <cellStyle name="常规 6 7 6" xfId="20101"/>
    <cellStyle name="常规 6 8" xfId="20102"/>
    <cellStyle name="常规 6 8 2" xfId="20103"/>
    <cellStyle name="常规 6 8 2 2" xfId="20104"/>
    <cellStyle name="常规 6 8 3" xfId="20105"/>
    <cellStyle name="常规 6 9" xfId="20106"/>
    <cellStyle name="适中 6" xfId="20107"/>
    <cellStyle name="常规 6 9 2" xfId="20108"/>
    <cellStyle name="适中 6 2" xfId="20109"/>
    <cellStyle name="适中 187" xfId="20110"/>
    <cellStyle name="常规 6 9 2 2" xfId="20111"/>
    <cellStyle name="适中 7" xfId="20112"/>
    <cellStyle name="常规 6 9 3" xfId="20113"/>
    <cellStyle name="常规 7" xfId="20114"/>
    <cellStyle name="常规 7 2" xfId="20115"/>
    <cellStyle name="常规 7 2 2" xfId="20116"/>
    <cellStyle name="常规 7 2 2 2" xfId="20117"/>
    <cellStyle name="常规 7 2 2 3" xfId="20118"/>
    <cellStyle name="常规 7 2 3" xfId="20119"/>
    <cellStyle name="常规 7 3" xfId="20120"/>
    <cellStyle name="常规 7 4" xfId="20121"/>
    <cellStyle name="常规 7 5" xfId="20122"/>
    <cellStyle name="常规 7 6" xfId="20123"/>
    <cellStyle name="常规 7 6 2" xfId="20124"/>
    <cellStyle name="常规 7 6 3" xfId="20125"/>
    <cellStyle name="常规 8" xfId="20126"/>
    <cellStyle name="常规 8 2" xfId="20127"/>
    <cellStyle name="常规 8 2 2" xfId="20128"/>
    <cellStyle name="常规 8 2 2 2" xfId="20129"/>
    <cellStyle name="常规 8 2 2 2 2" xfId="20130"/>
    <cellStyle name="常规 8 2 2 2 2 2" xfId="20131"/>
    <cellStyle name="常规 8 2 2 2 2 2 2" xfId="20132"/>
    <cellStyle name="常规 8 2 2 2 2 2 3" xfId="20133"/>
    <cellStyle name="常规 8 2 2 2 3" xfId="20134"/>
    <cellStyle name="常规 8 2 2 2 3 2" xfId="20135"/>
    <cellStyle name="常规 8 2 2 2 4" xfId="20136"/>
    <cellStyle name="常规 8 2 2 2 4 2" xfId="20137"/>
    <cellStyle name="常规 8 2 2 2 5" xfId="20138"/>
    <cellStyle name="常规 8 2 2 2 6" xfId="20139"/>
    <cellStyle name="常规 8 2 2 3" xfId="20140"/>
    <cellStyle name="常规 8 2 2 3 2" xfId="20141"/>
    <cellStyle name="常规 8 2 2 3 2 2" xfId="20142"/>
    <cellStyle name="常规 8 2 2 3 2 5" xfId="20143"/>
    <cellStyle name="常规 8 2 2 3 3" xfId="20144"/>
    <cellStyle name="常规 8 2 2 3 3 2" xfId="20145"/>
    <cellStyle name="常规 8 2 2 3 4" xfId="20146"/>
    <cellStyle name="常规 8 2 2 3 4 2" xfId="20147"/>
    <cellStyle name="常规 8 2 2 3 5" xfId="20148"/>
    <cellStyle name="常规 8 2 2 3 6" xfId="20149"/>
    <cellStyle name="常规 8 2 2 4" xfId="20150"/>
    <cellStyle name="常规 8 2 2 4 2" xfId="20151"/>
    <cellStyle name="常规 8 2 2 4 2 2" xfId="20152"/>
    <cellStyle name="常规 8 2 2 4 3" xfId="20153"/>
    <cellStyle name="常规 8 2 2 4 3 2" xfId="20154"/>
    <cellStyle name="常规 8 2 2 4 4" xfId="20155"/>
    <cellStyle name="常规 8 2 2 4 5" xfId="20156"/>
    <cellStyle name="常规 8 2 2 5 3" xfId="20157"/>
    <cellStyle name="常规 8 2 2 6" xfId="20158"/>
    <cellStyle name="常规 8 2 2 6 2" xfId="20159"/>
    <cellStyle name="常规 8 2 2 6 3" xfId="20160"/>
    <cellStyle name="适中 51 2" xfId="20161"/>
    <cellStyle name="适中 46 2" xfId="20162"/>
    <cellStyle name="常规 8 2 2 7" xfId="20163"/>
    <cellStyle name="适中 51 3" xfId="20164"/>
    <cellStyle name="适中 46 3" xfId="20165"/>
    <cellStyle name="常规 8 2 2 8" xfId="20166"/>
    <cellStyle name="常规 8 2 3" xfId="20167"/>
    <cellStyle name="常规 8 2 3 2" xfId="20168"/>
    <cellStyle name="常规 8 2 3 2 2" xfId="20169"/>
    <cellStyle name="强调文字颜色 5 104" xfId="20170"/>
    <cellStyle name="常规 8 2 3 2 2 2" xfId="20171"/>
    <cellStyle name="强调文字颜色 5 110" xfId="20172"/>
    <cellStyle name="强调文字颜色 5 105" xfId="20173"/>
    <cellStyle name="常规 8 2 3 2 2 3" xfId="20174"/>
    <cellStyle name="常规 8 2 3 2 3" xfId="20175"/>
    <cellStyle name="强调文字颜色 5 154" xfId="20176"/>
    <cellStyle name="强调文字颜色 5 149" xfId="20177"/>
    <cellStyle name="常规 8 2 3 2 3 2" xfId="20178"/>
    <cellStyle name="强调文字颜色 5 160" xfId="20179"/>
    <cellStyle name="强调文字颜色 5 155" xfId="20180"/>
    <cellStyle name="常规 8 2 3 2 3 3" xfId="20181"/>
    <cellStyle name="常规 8 2 3 2 4" xfId="20182"/>
    <cellStyle name="常规 8 2 3 2 5" xfId="20183"/>
    <cellStyle name="常规 8 2 3 3" xfId="20184"/>
    <cellStyle name="常规 8 2 3 4" xfId="20185"/>
    <cellStyle name="常规 8 2 3 5 2" xfId="20186"/>
    <cellStyle name="常规 8 2 3 6" xfId="20187"/>
    <cellStyle name="常规 8 2 4 2" xfId="20188"/>
    <cellStyle name="常规 8 2 4 2 2" xfId="20189"/>
    <cellStyle name="常规 8 2 4 2 3" xfId="20190"/>
    <cellStyle name="常规 8 2 4 3" xfId="20191"/>
    <cellStyle name="常规 8 2 4 3 2" xfId="20192"/>
    <cellStyle name="常规 8 2 4 3 3" xfId="20193"/>
    <cellStyle name="常规 8 2 4 4" xfId="20194"/>
    <cellStyle name="常规 8 2 5" xfId="20195"/>
    <cellStyle name="常规 8 2 5 2" xfId="20196"/>
    <cellStyle name="常规 8 2 5 3" xfId="20197"/>
    <cellStyle name="常规 8 2 6 2" xfId="20198"/>
    <cellStyle name="常规 8 2 7 2" xfId="20199"/>
    <cellStyle name="常规 8 2 7 3" xfId="20200"/>
    <cellStyle name="常规 8 2 8" xfId="20201"/>
    <cellStyle name="常规 8 3" xfId="20202"/>
    <cellStyle name="常规 8 3 2" xfId="20203"/>
    <cellStyle name="常规 8 3 2 2" xfId="20204"/>
    <cellStyle name="常规 8 3 2 2 2" xfId="20205"/>
    <cellStyle name="常规 8 3 2 2 2 2" xfId="20206"/>
    <cellStyle name="常规 8 3 2 2 2 3" xfId="20207"/>
    <cellStyle name="常规 8 3 2 2 3" xfId="20208"/>
    <cellStyle name="常规 8 3 2 2 3 2" xfId="20209"/>
    <cellStyle name="常规 8 3 2 2 3 3" xfId="20210"/>
    <cellStyle name="常规 8 3 2 2 4" xfId="20211"/>
    <cellStyle name="适中 142 2" xfId="20212"/>
    <cellStyle name="适中 137 2" xfId="20213"/>
    <cellStyle name="常规 8 3 2 2 5" xfId="20214"/>
    <cellStyle name="常规 8 3 2 3" xfId="20215"/>
    <cellStyle name="常规 8 3 2 4" xfId="20216"/>
    <cellStyle name="常规 8 3 2 5" xfId="20217"/>
    <cellStyle name="常规 8 3 2 6" xfId="20218"/>
    <cellStyle name="常规 8 3 3" xfId="20219"/>
    <cellStyle name="常规 8 3 3 2" xfId="20220"/>
    <cellStyle name="常规 8 3 3 2 2" xfId="20221"/>
    <cellStyle name="常规 8 3 3 2 2 2" xfId="20222"/>
    <cellStyle name="常规 8 3 3 2 2 3" xfId="20223"/>
    <cellStyle name="常规 8 3 3 2 3" xfId="20224"/>
    <cellStyle name="常规 8 3 3 2 3 2" xfId="20225"/>
    <cellStyle name="常规 8 3 3 2 3 3" xfId="20226"/>
    <cellStyle name="常规 8 3 3 2 4" xfId="20227"/>
    <cellStyle name="适中 187 2" xfId="20228"/>
    <cellStyle name="常规 8 3 3 2 5" xfId="20229"/>
    <cellStyle name="计算 100" xfId="20230"/>
    <cellStyle name="常规 8 3 3 3" xfId="20231"/>
    <cellStyle name="计算 100 2" xfId="20232"/>
    <cellStyle name="常规 8 3 3 3 2" xfId="20233"/>
    <cellStyle name="计算 100 3" xfId="20234"/>
    <cellStyle name="常规 8 3 3 3 3" xfId="20235"/>
    <cellStyle name="计算 101" xfId="20236"/>
    <cellStyle name="常规 8 3 3 4" xfId="20237"/>
    <cellStyle name="计算 101 2" xfId="20238"/>
    <cellStyle name="常规 8 3 3 4 2" xfId="20239"/>
    <cellStyle name="计算 101 3" xfId="20240"/>
    <cellStyle name="常规 8 3 3 4 3" xfId="20241"/>
    <cellStyle name="计算 102" xfId="20242"/>
    <cellStyle name="常规 8 3 3 5" xfId="20243"/>
    <cellStyle name="计算 103" xfId="20244"/>
    <cellStyle name="常规 8 3 3 6" xfId="20245"/>
    <cellStyle name="计算 144" xfId="20246"/>
    <cellStyle name="计算 139" xfId="20247"/>
    <cellStyle name="常规 8 3 4 2" xfId="20248"/>
    <cellStyle name="计算 144 2" xfId="20249"/>
    <cellStyle name="计算 139 2" xfId="20250"/>
    <cellStyle name="常规 8 3 4 2 2" xfId="20251"/>
    <cellStyle name="计算 144 3" xfId="20252"/>
    <cellStyle name="计算 139 3" xfId="20253"/>
    <cellStyle name="常规 8 3 4 2 3" xfId="20254"/>
    <cellStyle name="计算 150" xfId="20255"/>
    <cellStyle name="计算 145" xfId="20256"/>
    <cellStyle name="常规 8 3 4 3" xfId="20257"/>
    <cellStyle name="计算 150 2" xfId="20258"/>
    <cellStyle name="计算 145 2" xfId="20259"/>
    <cellStyle name="常规 8 3 4 3 2" xfId="20260"/>
    <cellStyle name="计算 150 3" xfId="20261"/>
    <cellStyle name="计算 145 3" xfId="20262"/>
    <cellStyle name="常规 8 3 4 3 3" xfId="20263"/>
    <cellStyle name="计算 151" xfId="20264"/>
    <cellStyle name="计算 146" xfId="20265"/>
    <cellStyle name="常规 8 3 4 4" xfId="20266"/>
    <cellStyle name="计算 152" xfId="20267"/>
    <cellStyle name="计算 147" xfId="20268"/>
    <cellStyle name="常规 8 3 4 5" xfId="20269"/>
    <cellStyle name="常规 8 3 5" xfId="20270"/>
    <cellStyle name="常规 8 3 5 2" xfId="20271"/>
    <cellStyle name="常规 8 3 5 3" xfId="20272"/>
    <cellStyle name="常规 8 3 6 2" xfId="20273"/>
    <cellStyle name="常规 8 3 8 2" xfId="20274"/>
    <cellStyle name="常规 8 3 8 3" xfId="20275"/>
    <cellStyle name="常规 8 4" xfId="20276"/>
    <cellStyle name="常规 8 4 2" xfId="20277"/>
    <cellStyle name="常规 8 4 2 2 2" xfId="20278"/>
    <cellStyle name="常规 8 4 2 2 3" xfId="20279"/>
    <cellStyle name="常规 8 4 2 3 2" xfId="20280"/>
    <cellStyle name="常规 8 4 2 3 3" xfId="20281"/>
    <cellStyle name="常规 8 4 2 4" xfId="20282"/>
    <cellStyle name="常规 8 4 2 5" xfId="20283"/>
    <cellStyle name="常规 8 4 3" xfId="20284"/>
    <cellStyle name="常规 8 4 4 2" xfId="20285"/>
    <cellStyle name="常规 8 4 5 2" xfId="20286"/>
    <cellStyle name="常规 8 5" xfId="20287"/>
    <cellStyle name="常规 8 5 2" xfId="20288"/>
    <cellStyle name="常规 8 5 3" xfId="20289"/>
    <cellStyle name="常规 8 5 3 2" xfId="20290"/>
    <cellStyle name="常规 8 6" xfId="20291"/>
    <cellStyle name="常规 8 6 2" xfId="20292"/>
    <cellStyle name="常规 8 6 3" xfId="20293"/>
    <cellStyle name="常规 8 7" xfId="20294"/>
    <cellStyle name="常规 8 7 2" xfId="20295"/>
    <cellStyle name="常规 8 7 3" xfId="20296"/>
    <cellStyle name="常规 8 8" xfId="20297"/>
    <cellStyle name="常规 8 8 2" xfId="20298"/>
    <cellStyle name="常规 8 8 3" xfId="20299"/>
    <cellStyle name="常规 8 9" xfId="20300"/>
    <cellStyle name="常规 9" xfId="20301"/>
    <cellStyle name="常规 9 2" xfId="20302"/>
    <cellStyle name="常规 9 2 2" xfId="20303"/>
    <cellStyle name="常规 9 2 2 2" xfId="20304"/>
    <cellStyle name="常规 9 2 2 3" xfId="20305"/>
    <cellStyle name="常规 9 3" xfId="20306"/>
    <cellStyle name="常规 9 3 2" xfId="20307"/>
    <cellStyle name="常规 9 4" xfId="20308"/>
    <cellStyle name="常规 9 4 2" xfId="20309"/>
    <cellStyle name="常规 9 5" xfId="20310"/>
    <cellStyle name="常规 9 6" xfId="20311"/>
    <cellStyle name="常规 9 6 2" xfId="20312"/>
    <cellStyle name="常规_Sheet3" xfId="20313"/>
    <cellStyle name="好 10" xfId="20314"/>
    <cellStyle name="好 10 2" xfId="20315"/>
    <cellStyle name="好 10 3" xfId="20316"/>
    <cellStyle name="好 100" xfId="20317"/>
    <cellStyle name="好 100 2" xfId="20318"/>
    <cellStyle name="好 101" xfId="20319"/>
    <cellStyle name="好 101 2" xfId="20320"/>
    <cellStyle name="好 102" xfId="20321"/>
    <cellStyle name="好 102 2" xfId="20322"/>
    <cellStyle name="好 103" xfId="20323"/>
    <cellStyle name="好 103 2" xfId="20324"/>
    <cellStyle name="好 104" xfId="20325"/>
    <cellStyle name="好 104 2" xfId="20326"/>
    <cellStyle name="好 110" xfId="20327"/>
    <cellStyle name="好 105" xfId="20328"/>
    <cellStyle name="好 110 2" xfId="20329"/>
    <cellStyle name="好 105 2" xfId="20330"/>
    <cellStyle name="好 111" xfId="20331"/>
    <cellStyle name="好 106" xfId="20332"/>
    <cellStyle name="好 111 2" xfId="20333"/>
    <cellStyle name="好 106 2" xfId="20334"/>
    <cellStyle name="好 112" xfId="20335"/>
    <cellStyle name="好 107" xfId="20336"/>
    <cellStyle name="好 112 2" xfId="20337"/>
    <cellStyle name="好 107 2" xfId="20338"/>
    <cellStyle name="好 113" xfId="20339"/>
    <cellStyle name="好 108" xfId="20340"/>
    <cellStyle name="好 113 2" xfId="20341"/>
    <cellStyle name="好 108 2" xfId="20342"/>
    <cellStyle name="好 114" xfId="20343"/>
    <cellStyle name="好 109" xfId="20344"/>
    <cellStyle name="好 114 2" xfId="20345"/>
    <cellStyle name="好 109 2" xfId="20346"/>
    <cellStyle name="好 11" xfId="20347"/>
    <cellStyle name="好 11 2" xfId="20348"/>
    <cellStyle name="好 120" xfId="20349"/>
    <cellStyle name="好 115" xfId="20350"/>
    <cellStyle name="好 120 2" xfId="20351"/>
    <cellStyle name="好 115 2" xfId="20352"/>
    <cellStyle name="好 121" xfId="20353"/>
    <cellStyle name="好 116" xfId="20354"/>
    <cellStyle name="好 121 2" xfId="20355"/>
    <cellStyle name="好 116 2" xfId="20356"/>
    <cellStyle name="好 122" xfId="20357"/>
    <cellStyle name="好 117" xfId="20358"/>
    <cellStyle name="好 122 2" xfId="20359"/>
    <cellStyle name="好 117 2" xfId="20360"/>
    <cellStyle name="好 123" xfId="20361"/>
    <cellStyle name="好 118" xfId="20362"/>
    <cellStyle name="好 123 2" xfId="20363"/>
    <cellStyle name="好 118 2" xfId="20364"/>
    <cellStyle name="好 124" xfId="20365"/>
    <cellStyle name="好 119" xfId="20366"/>
    <cellStyle name="好 124 2" xfId="20367"/>
    <cellStyle name="好 119 2" xfId="20368"/>
    <cellStyle name="强调文字颜色 6 120 2" xfId="20369"/>
    <cellStyle name="强调文字颜色 6 115 2" xfId="20370"/>
    <cellStyle name="好 12" xfId="20371"/>
    <cellStyle name="好 12 2" xfId="20372"/>
    <cellStyle name="好 130" xfId="20373"/>
    <cellStyle name="好 125" xfId="20374"/>
    <cellStyle name="好 130 2" xfId="20375"/>
    <cellStyle name="好 125 2" xfId="20376"/>
    <cellStyle name="好 131" xfId="20377"/>
    <cellStyle name="好 126" xfId="20378"/>
    <cellStyle name="好 131 2" xfId="20379"/>
    <cellStyle name="好 126 2" xfId="20380"/>
    <cellStyle name="好 132" xfId="20381"/>
    <cellStyle name="好 127" xfId="20382"/>
    <cellStyle name="好 132 2" xfId="20383"/>
    <cellStyle name="好 127 2" xfId="20384"/>
    <cellStyle name="好 133" xfId="20385"/>
    <cellStyle name="好 128" xfId="20386"/>
    <cellStyle name="好 133 2" xfId="20387"/>
    <cellStyle name="好 128 2" xfId="20388"/>
    <cellStyle name="强调文字颜色 2 71 2" xfId="20389"/>
    <cellStyle name="强调文字颜色 2 66 2" xfId="20390"/>
    <cellStyle name="好 134" xfId="20391"/>
    <cellStyle name="好 129" xfId="20392"/>
    <cellStyle name="好 134 2" xfId="20393"/>
    <cellStyle name="好 129 2" xfId="20394"/>
    <cellStyle name="好 134 3" xfId="20395"/>
    <cellStyle name="好 129 3" xfId="20396"/>
    <cellStyle name="强调文字颜色 6 120 3" xfId="20397"/>
    <cellStyle name="强调文字颜色 6 115 3" xfId="20398"/>
    <cellStyle name="好 13" xfId="20399"/>
    <cellStyle name="好 13 2" xfId="20400"/>
    <cellStyle name="强调文字颜色 2 71 3" xfId="20401"/>
    <cellStyle name="强调文字颜色 2 66 3" xfId="20402"/>
    <cellStyle name="好 140" xfId="20403"/>
    <cellStyle name="好 135" xfId="20404"/>
    <cellStyle name="好 140 2" xfId="20405"/>
    <cellStyle name="好 135 2" xfId="20406"/>
    <cellStyle name="好 140 3" xfId="20407"/>
    <cellStyle name="好 135 3" xfId="20408"/>
    <cellStyle name="好 141" xfId="20409"/>
    <cellStyle name="好 136" xfId="20410"/>
    <cellStyle name="好 141 2" xfId="20411"/>
    <cellStyle name="好 136 2" xfId="20412"/>
    <cellStyle name="好 141 3" xfId="20413"/>
    <cellStyle name="好 136 3" xfId="20414"/>
    <cellStyle name="好 142 2" xfId="20415"/>
    <cellStyle name="好 137 2" xfId="20416"/>
    <cellStyle name="好 142 3" xfId="20417"/>
    <cellStyle name="好 137 3" xfId="20418"/>
    <cellStyle name="好 144" xfId="20419"/>
    <cellStyle name="好 139" xfId="20420"/>
    <cellStyle name="好 14" xfId="20421"/>
    <cellStyle name="好 14 2" xfId="20422"/>
    <cellStyle name="好 14 3" xfId="20423"/>
    <cellStyle name="好 150" xfId="20424"/>
    <cellStyle name="好 145" xfId="20425"/>
    <cellStyle name="好 150 2" xfId="20426"/>
    <cellStyle name="好 145 2" xfId="20427"/>
    <cellStyle name="好 150 3" xfId="20428"/>
    <cellStyle name="好 145 3" xfId="20429"/>
    <cellStyle name="好 151" xfId="20430"/>
    <cellStyle name="好 146" xfId="20431"/>
    <cellStyle name="好 151 2" xfId="20432"/>
    <cellStyle name="好 146 2" xfId="20433"/>
    <cellStyle name="好 151 3" xfId="20434"/>
    <cellStyle name="好 146 3" xfId="20435"/>
    <cellStyle name="好 152" xfId="20436"/>
    <cellStyle name="好 147" xfId="20437"/>
    <cellStyle name="好 152 2" xfId="20438"/>
    <cellStyle name="好 147 2" xfId="20439"/>
    <cellStyle name="好 152 3" xfId="20440"/>
    <cellStyle name="好 147 3" xfId="20441"/>
    <cellStyle name="好 153" xfId="20442"/>
    <cellStyle name="好 148" xfId="20443"/>
    <cellStyle name="好 154" xfId="20444"/>
    <cellStyle name="好 149" xfId="20445"/>
    <cellStyle name="好 20" xfId="20446"/>
    <cellStyle name="好 15" xfId="20447"/>
    <cellStyle name="好 20 2" xfId="20448"/>
    <cellStyle name="好 15 2" xfId="20449"/>
    <cellStyle name="好 20 3" xfId="20450"/>
    <cellStyle name="好 15 3" xfId="20451"/>
    <cellStyle name="好 160" xfId="20452"/>
    <cellStyle name="好 155" xfId="20453"/>
    <cellStyle name="好 160 2" xfId="20454"/>
    <cellStyle name="好 155 2" xfId="20455"/>
    <cellStyle name="好 160 3" xfId="20456"/>
    <cellStyle name="好 155 3" xfId="20457"/>
    <cellStyle name="好 161" xfId="20458"/>
    <cellStyle name="好 156" xfId="20459"/>
    <cellStyle name="好 161 2" xfId="20460"/>
    <cellStyle name="好 156 2" xfId="20461"/>
    <cellStyle name="好 161 3" xfId="20462"/>
    <cellStyle name="好 156 3" xfId="20463"/>
    <cellStyle name="好 162" xfId="20464"/>
    <cellStyle name="好 157" xfId="20465"/>
    <cellStyle name="好 162 2" xfId="20466"/>
    <cellStyle name="好 157 2" xfId="20467"/>
    <cellStyle name="好 162 3" xfId="20468"/>
    <cellStyle name="好 157 3" xfId="20469"/>
    <cellStyle name="好 163" xfId="20470"/>
    <cellStyle name="好 158" xfId="20471"/>
    <cellStyle name="好 164" xfId="20472"/>
    <cellStyle name="好 159" xfId="20473"/>
    <cellStyle name="好 21 2" xfId="20474"/>
    <cellStyle name="好 16 2" xfId="20475"/>
    <cellStyle name="好 21 3" xfId="20476"/>
    <cellStyle name="好 16 3" xfId="20477"/>
    <cellStyle name="好 170" xfId="20478"/>
    <cellStyle name="好 165" xfId="20479"/>
    <cellStyle name="好 170 2" xfId="20480"/>
    <cellStyle name="好 165 2" xfId="20481"/>
    <cellStyle name="好 170 3" xfId="20482"/>
    <cellStyle name="好 165 3" xfId="20483"/>
    <cellStyle name="好 171" xfId="20484"/>
    <cellStyle name="好 166" xfId="20485"/>
    <cellStyle name="好 171 2" xfId="20486"/>
    <cellStyle name="好 166 2" xfId="20487"/>
    <cellStyle name="好 171 3" xfId="20488"/>
    <cellStyle name="好 166 3" xfId="20489"/>
    <cellStyle name="好 172" xfId="20490"/>
    <cellStyle name="好 167" xfId="20491"/>
    <cellStyle name="好 172 2" xfId="20492"/>
    <cellStyle name="好 167 2" xfId="20493"/>
    <cellStyle name="好 172 3" xfId="20494"/>
    <cellStyle name="好 167 3" xfId="20495"/>
    <cellStyle name="好 173" xfId="20496"/>
    <cellStyle name="好 168" xfId="20497"/>
    <cellStyle name="好 174" xfId="20498"/>
    <cellStyle name="好 169" xfId="20499"/>
    <cellStyle name="好 180" xfId="20500"/>
    <cellStyle name="好 175" xfId="20501"/>
    <cellStyle name="好 180 2" xfId="20502"/>
    <cellStyle name="好 175 2" xfId="20503"/>
    <cellStyle name="好 180 3" xfId="20504"/>
    <cellStyle name="好 175 3" xfId="20505"/>
    <cellStyle name="好 181" xfId="20506"/>
    <cellStyle name="好 176" xfId="20507"/>
    <cellStyle name="好 181 2" xfId="20508"/>
    <cellStyle name="好 176 2" xfId="20509"/>
    <cellStyle name="好 181 3" xfId="20510"/>
    <cellStyle name="好 176 3" xfId="20511"/>
    <cellStyle name="好 182" xfId="20512"/>
    <cellStyle name="好 177" xfId="20513"/>
    <cellStyle name="好 182 2" xfId="20514"/>
    <cellStyle name="好 177 2" xfId="20515"/>
    <cellStyle name="好 182 3" xfId="20516"/>
    <cellStyle name="好 177 3" xfId="20517"/>
    <cellStyle name="好 183" xfId="20518"/>
    <cellStyle name="好 178" xfId="20519"/>
    <cellStyle name="强调文字颜色 2 72 2" xfId="20520"/>
    <cellStyle name="强调文字颜色 2 67 2" xfId="20521"/>
    <cellStyle name="好 184" xfId="20522"/>
    <cellStyle name="好 179" xfId="20523"/>
    <cellStyle name="好 23" xfId="20524"/>
    <cellStyle name="好 18" xfId="20525"/>
    <cellStyle name="强调文字颜色 2 72 3" xfId="20526"/>
    <cellStyle name="强调文字颜色 2 67 3" xfId="20527"/>
    <cellStyle name="好 185" xfId="20528"/>
    <cellStyle name="好 186" xfId="20529"/>
    <cellStyle name="好 186 3" xfId="20530"/>
    <cellStyle name="好 6 2" xfId="20531"/>
    <cellStyle name="好 187" xfId="20532"/>
    <cellStyle name="好 187 3" xfId="20533"/>
    <cellStyle name="好 24" xfId="20534"/>
    <cellStyle name="好 19" xfId="20535"/>
    <cellStyle name="好 2" xfId="20536"/>
    <cellStyle name="好 2 2" xfId="20537"/>
    <cellStyle name="好 2 2 2" xfId="20538"/>
    <cellStyle name="好 2 2 2 2" xfId="20539"/>
    <cellStyle name="好 2 2 2 2 2" xfId="20540"/>
    <cellStyle name="好 2 2 2 2 2 2" xfId="20541"/>
    <cellStyle name="好 2 2 2 2 2 3" xfId="20542"/>
    <cellStyle name="好 2 2 2 2 3" xfId="20543"/>
    <cellStyle name="好 2 2 2 2 3 2" xfId="20544"/>
    <cellStyle name="好 2 2 2 2 3 3" xfId="20545"/>
    <cellStyle name="好 2 2 2 2 4" xfId="20546"/>
    <cellStyle name="好 2 2 2 2 5" xfId="20547"/>
    <cellStyle name="好 2 2 2 3" xfId="20548"/>
    <cellStyle name="好 2 2 2 3 2" xfId="20549"/>
    <cellStyle name="好 2 2 2 3 3" xfId="20550"/>
    <cellStyle name="好 2 2 2 4" xfId="20551"/>
    <cellStyle name="好 2 2 2 4 2" xfId="20552"/>
    <cellStyle name="好 2 2 2 4 3" xfId="20553"/>
    <cellStyle name="好 2 2 2 5" xfId="20554"/>
    <cellStyle name="好 2 2 3" xfId="20555"/>
    <cellStyle name="好 2 2 3 2" xfId="20556"/>
    <cellStyle name="好 2 2 3 2 2" xfId="20557"/>
    <cellStyle name="好 2 2 3 2 2 2" xfId="20558"/>
    <cellStyle name="好 2 2 3 2 2 3" xfId="20559"/>
    <cellStyle name="好 2 2 3 2 3" xfId="20560"/>
    <cellStyle name="好 2 2 3 2 3 2" xfId="20561"/>
    <cellStyle name="好 2 2 3 2 3 3" xfId="20562"/>
    <cellStyle name="好 2 2 3 2 4" xfId="20563"/>
    <cellStyle name="好 2 2 3 2 5" xfId="20564"/>
    <cellStyle name="好 2 2 3 3" xfId="20565"/>
    <cellStyle name="好 2 2 3 3 2" xfId="20566"/>
    <cellStyle name="好 2 2 3 3 3" xfId="20567"/>
    <cellStyle name="好 2 2 3 4" xfId="20568"/>
    <cellStyle name="好 2 2 3 4 2" xfId="20569"/>
    <cellStyle name="好 2 2 3 4 3" xfId="20570"/>
    <cellStyle name="好 2 2 3 5" xfId="20571"/>
    <cellStyle name="好 2 2 4" xfId="20572"/>
    <cellStyle name="好 2 2 4 2" xfId="20573"/>
    <cellStyle name="警告文本 99" xfId="20574"/>
    <cellStyle name="好 2 2 4 2 2" xfId="20575"/>
    <cellStyle name="好 2 2 4 2 3" xfId="20576"/>
    <cellStyle name="好 2 2 4 3" xfId="20577"/>
    <cellStyle name="好 2 2 4 3 2" xfId="20578"/>
    <cellStyle name="好 2 2 4 3 3" xfId="20579"/>
    <cellStyle name="好 2 2 4 4" xfId="20580"/>
    <cellStyle name="好 2 2 4 5" xfId="20581"/>
    <cellStyle name="好 2 2 5" xfId="20582"/>
    <cellStyle name="好 2 2 5 2" xfId="20583"/>
    <cellStyle name="好 2 2 5 3" xfId="20584"/>
    <cellStyle name="好 2 2 6" xfId="20585"/>
    <cellStyle name="好 2 2 6 2" xfId="20586"/>
    <cellStyle name="好 2 2 6 3" xfId="20587"/>
    <cellStyle name="好 2 2 7" xfId="20588"/>
    <cellStyle name="好 2 2 8" xfId="20589"/>
    <cellStyle name="注释 162" xfId="20590"/>
    <cellStyle name="注释 157" xfId="20591"/>
    <cellStyle name="好 2 2 8 2" xfId="20592"/>
    <cellStyle name="注释 163" xfId="20593"/>
    <cellStyle name="注释 158" xfId="20594"/>
    <cellStyle name="好 2 2 8 3" xfId="20595"/>
    <cellStyle name="好 2 3" xfId="20596"/>
    <cellStyle name="好 2 3 2" xfId="20597"/>
    <cellStyle name="好 2 3 2 2" xfId="20598"/>
    <cellStyle name="好 2 3 2 2 2" xfId="20599"/>
    <cellStyle name="好 2 3 2 2 3" xfId="20600"/>
    <cellStyle name="好 2 3 2 3" xfId="20601"/>
    <cellStyle name="好 2 3 2 3 2" xfId="20602"/>
    <cellStyle name="好 2 3 2 3 3" xfId="20603"/>
    <cellStyle name="好 2 3 2 4" xfId="20604"/>
    <cellStyle name="好 2 3 2 5" xfId="20605"/>
    <cellStyle name="好 2 3 3" xfId="20606"/>
    <cellStyle name="好 2 3 3 2" xfId="20607"/>
    <cellStyle name="好 2 3 3 3" xfId="20608"/>
    <cellStyle name="好 2 3 4" xfId="20609"/>
    <cellStyle name="好 2 3 4 2" xfId="20610"/>
    <cellStyle name="好 2 3 4 3" xfId="20611"/>
    <cellStyle name="好 2 3 5" xfId="20612"/>
    <cellStyle name="好 2 3 5 2" xfId="20613"/>
    <cellStyle name="好 2 3 6" xfId="20614"/>
    <cellStyle name="好 2 4" xfId="20615"/>
    <cellStyle name="好 2 4 2" xfId="20616"/>
    <cellStyle name="好 2 4 2 2" xfId="20617"/>
    <cellStyle name="好 2 4 2 3" xfId="20618"/>
    <cellStyle name="好 2 4 3" xfId="20619"/>
    <cellStyle name="好 2 4 3 2" xfId="20620"/>
    <cellStyle name="好 2 4 3 3" xfId="20621"/>
    <cellStyle name="好 2 4 4" xfId="20622"/>
    <cellStyle name="好 2 4 5" xfId="20623"/>
    <cellStyle name="好 2 5" xfId="20624"/>
    <cellStyle name="好 2 5 2" xfId="20625"/>
    <cellStyle name="好 2 5 3" xfId="20626"/>
    <cellStyle name="好 2 6" xfId="20627"/>
    <cellStyle name="好 2 6 2" xfId="20628"/>
    <cellStyle name="好 2 6 3" xfId="20629"/>
    <cellStyle name="好 2 7" xfId="20630"/>
    <cellStyle name="好 2 7 2" xfId="20631"/>
    <cellStyle name="好 2 7 3" xfId="20632"/>
    <cellStyle name="好 2 8" xfId="20633"/>
    <cellStyle name="好 30" xfId="20634"/>
    <cellStyle name="好 25" xfId="20635"/>
    <cellStyle name="好 31" xfId="20636"/>
    <cellStyle name="好 26" xfId="20637"/>
    <cellStyle name="好 32" xfId="20638"/>
    <cellStyle name="好 27" xfId="20639"/>
    <cellStyle name="好 3" xfId="20640"/>
    <cellStyle name="好 3 2" xfId="20641"/>
    <cellStyle name="好 3 2 2" xfId="20642"/>
    <cellStyle name="强调文字颜色 4 186 2" xfId="20643"/>
    <cellStyle name="好 3 2 2 2 2 2" xfId="20644"/>
    <cellStyle name="强调文字颜色 4 186 3" xfId="20645"/>
    <cellStyle name="好 3 2 2 2 2 3" xfId="20646"/>
    <cellStyle name="强调文字颜色 4 6 2" xfId="20647"/>
    <cellStyle name="强调文字颜色 4 187" xfId="20648"/>
    <cellStyle name="好 3 2 2 2 3" xfId="20649"/>
    <cellStyle name="强调文字颜色 4 6 3" xfId="20650"/>
    <cellStyle name="好 3 2 2 2 4" xfId="20651"/>
    <cellStyle name="好 3 2 2 2 5" xfId="20652"/>
    <cellStyle name="强调文字颜色 4 7 2" xfId="20653"/>
    <cellStyle name="好 3 2 2 3 3" xfId="20654"/>
    <cellStyle name="强调文字颜色 4 8 2" xfId="20655"/>
    <cellStyle name="好 3 2 2 4 3" xfId="20656"/>
    <cellStyle name="强调文字颜色 5 186 2" xfId="20657"/>
    <cellStyle name="好 3 2 3 2 2 2" xfId="20658"/>
    <cellStyle name="强调文字颜色 5 186 3" xfId="20659"/>
    <cellStyle name="好 3 2 3 2 2 3" xfId="20660"/>
    <cellStyle name="强调文字颜色 5 6 2" xfId="20661"/>
    <cellStyle name="强调文字颜色 5 187" xfId="20662"/>
    <cellStyle name="好 3 2 3 2 3" xfId="20663"/>
    <cellStyle name="强调文字颜色 5 187 2" xfId="20664"/>
    <cellStyle name="好 3 2 3 2 3 2" xfId="20665"/>
    <cellStyle name="强调文字颜色 5 187 3" xfId="20666"/>
    <cellStyle name="好 3 2 3 2 3 3" xfId="20667"/>
    <cellStyle name="强调文字颜色 5 6 3" xfId="20668"/>
    <cellStyle name="好 3 2 3 2 4" xfId="20669"/>
    <cellStyle name="好 3 2 3 2 5" xfId="20670"/>
    <cellStyle name="强调文字颜色 5 7 2" xfId="20671"/>
    <cellStyle name="好 3 2 3 3 3" xfId="20672"/>
    <cellStyle name="强调文字颜色 5 8 2" xfId="20673"/>
    <cellStyle name="好 3 2 3 4 3" xfId="20674"/>
    <cellStyle name="好 3 2 4 2" xfId="20675"/>
    <cellStyle name="强调文字颜色 6 186" xfId="20676"/>
    <cellStyle name="好 3 2 4 2 2" xfId="20677"/>
    <cellStyle name="强调文字颜色 6 6 2" xfId="20678"/>
    <cellStyle name="强调文字颜色 6 187" xfId="20679"/>
    <cellStyle name="好 3 2 4 2 3" xfId="20680"/>
    <cellStyle name="好 3 2 4 3" xfId="20681"/>
    <cellStyle name="好 3 2 4 3 2" xfId="20682"/>
    <cellStyle name="强调文字颜色 6 7 2" xfId="20683"/>
    <cellStyle name="好 3 2 4 3 3" xfId="20684"/>
    <cellStyle name="好 3 2 4 4" xfId="20685"/>
    <cellStyle name="好 3 2 4 5" xfId="20686"/>
    <cellStyle name="好 3 2 5 2" xfId="20687"/>
    <cellStyle name="好 3 2 5 3" xfId="20688"/>
    <cellStyle name="好 3 2 6" xfId="20689"/>
    <cellStyle name="好 3 2 6 2" xfId="20690"/>
    <cellStyle name="好 3 2 6 3" xfId="20691"/>
    <cellStyle name="好 3 2 7" xfId="20692"/>
    <cellStyle name="好 3 2 8" xfId="20693"/>
    <cellStyle name="好 3 3" xfId="20694"/>
    <cellStyle name="好 3 3 2" xfId="20695"/>
    <cellStyle name="好 3 3 2 2 3" xfId="20696"/>
    <cellStyle name="好 3 3 2 3 3" xfId="20697"/>
    <cellStyle name="好 3 3 4 2" xfId="20698"/>
    <cellStyle name="好 3 3 4 3" xfId="20699"/>
    <cellStyle name="好 3 3 5 2" xfId="20700"/>
    <cellStyle name="好 3 3 6" xfId="20701"/>
    <cellStyle name="好 3 4" xfId="20702"/>
    <cellStyle name="好 3 4 2" xfId="20703"/>
    <cellStyle name="好 3 4 2 2" xfId="20704"/>
    <cellStyle name="好 3 4 2 3" xfId="20705"/>
    <cellStyle name="好 3 4 3 3" xfId="20706"/>
    <cellStyle name="好 3 5" xfId="20707"/>
    <cellStyle name="好 3 5 2" xfId="20708"/>
    <cellStyle name="好 3 6" xfId="20709"/>
    <cellStyle name="好 3 6 2" xfId="20710"/>
    <cellStyle name="好 3 7" xfId="20711"/>
    <cellStyle name="好 3 7 2" xfId="20712"/>
    <cellStyle name="好 3 8" xfId="20713"/>
    <cellStyle name="好 3 9" xfId="20714"/>
    <cellStyle name="好 40 2" xfId="20715"/>
    <cellStyle name="好 35 2" xfId="20716"/>
    <cellStyle name="好 40 3" xfId="20717"/>
    <cellStyle name="好 35 3" xfId="20718"/>
    <cellStyle name="好 41 2" xfId="20719"/>
    <cellStyle name="好 36 2" xfId="20720"/>
    <cellStyle name="好 41 3" xfId="20721"/>
    <cellStyle name="好 36 3" xfId="20722"/>
    <cellStyle name="警告文本 94 3" xfId="20723"/>
    <cellStyle name="警告文本 89 3" xfId="20724"/>
    <cellStyle name="好 42" xfId="20725"/>
    <cellStyle name="好 37" xfId="20726"/>
    <cellStyle name="好 42 2" xfId="20727"/>
    <cellStyle name="好 37 2" xfId="20728"/>
    <cellStyle name="好 42 3" xfId="20729"/>
    <cellStyle name="好 37 3" xfId="20730"/>
    <cellStyle name="好 43" xfId="20731"/>
    <cellStyle name="好 38" xfId="20732"/>
    <cellStyle name="好 43 2" xfId="20733"/>
    <cellStyle name="好 38 2" xfId="20734"/>
    <cellStyle name="好 43 3" xfId="20735"/>
    <cellStyle name="好 38 3" xfId="20736"/>
    <cellStyle name="好 44" xfId="20737"/>
    <cellStyle name="好 39" xfId="20738"/>
    <cellStyle name="好 44 2" xfId="20739"/>
    <cellStyle name="好 39 2" xfId="20740"/>
    <cellStyle name="好 44 3" xfId="20741"/>
    <cellStyle name="好 39 3" xfId="20742"/>
    <cellStyle name="好 50" xfId="20743"/>
    <cellStyle name="好 45" xfId="20744"/>
    <cellStyle name="好 50 2" xfId="20745"/>
    <cellStyle name="好 45 2" xfId="20746"/>
    <cellStyle name="好 50 3" xfId="20747"/>
    <cellStyle name="好 45 3" xfId="20748"/>
    <cellStyle name="好 51" xfId="20749"/>
    <cellStyle name="好 46" xfId="20750"/>
    <cellStyle name="好 51 2" xfId="20751"/>
    <cellStyle name="好 46 2" xfId="20752"/>
    <cellStyle name="好 51 3" xfId="20753"/>
    <cellStyle name="好 46 3" xfId="20754"/>
    <cellStyle name="好 52 2" xfId="20755"/>
    <cellStyle name="好 47 2" xfId="20756"/>
    <cellStyle name="好 52 3" xfId="20757"/>
    <cellStyle name="好 47 3" xfId="20758"/>
    <cellStyle name="好 53 2" xfId="20759"/>
    <cellStyle name="好 48 2" xfId="20760"/>
    <cellStyle name="好 54" xfId="20761"/>
    <cellStyle name="好 49" xfId="20762"/>
    <cellStyle name="好 60" xfId="20763"/>
    <cellStyle name="好 55" xfId="20764"/>
    <cellStyle name="好 60 3" xfId="20765"/>
    <cellStyle name="好 55 3" xfId="20766"/>
    <cellStyle name="好 61" xfId="20767"/>
    <cellStyle name="好 56" xfId="20768"/>
    <cellStyle name="强调文字颜色 6 121 2" xfId="20769"/>
    <cellStyle name="强调文字颜色 6 116 2" xfId="20770"/>
    <cellStyle name="好 62" xfId="20771"/>
    <cellStyle name="好 57" xfId="20772"/>
    <cellStyle name="强调文字颜色 6 121 3" xfId="20773"/>
    <cellStyle name="强调文字颜色 6 116 3" xfId="20774"/>
    <cellStyle name="好 63" xfId="20775"/>
    <cellStyle name="好 58" xfId="20776"/>
    <cellStyle name="好 64" xfId="20777"/>
    <cellStyle name="好 59" xfId="20778"/>
    <cellStyle name="好 64 3" xfId="20779"/>
    <cellStyle name="好 59 3" xfId="20780"/>
    <cellStyle name="好 6 3" xfId="20781"/>
    <cellStyle name="好 70" xfId="20782"/>
    <cellStyle name="好 65" xfId="20783"/>
    <cellStyle name="好 70 3" xfId="20784"/>
    <cellStyle name="好 65 3" xfId="20785"/>
    <cellStyle name="好 71" xfId="20786"/>
    <cellStyle name="好 66" xfId="20787"/>
    <cellStyle name="好 71 3" xfId="20788"/>
    <cellStyle name="好 66 3" xfId="20789"/>
    <cellStyle name="好 72" xfId="20790"/>
    <cellStyle name="好 67" xfId="20791"/>
    <cellStyle name="好 72 3" xfId="20792"/>
    <cellStyle name="好 67 3" xfId="20793"/>
    <cellStyle name="好 73" xfId="20794"/>
    <cellStyle name="好 68" xfId="20795"/>
    <cellStyle name="好 73 3" xfId="20796"/>
    <cellStyle name="好 68 3" xfId="20797"/>
    <cellStyle name="好 74" xfId="20798"/>
    <cellStyle name="好 69" xfId="20799"/>
    <cellStyle name="好 74 3" xfId="20800"/>
    <cellStyle name="好 69 3" xfId="20801"/>
    <cellStyle name="好 7 2" xfId="20802"/>
    <cellStyle name="好 7 3" xfId="20803"/>
    <cellStyle name="好 80" xfId="20804"/>
    <cellStyle name="好 75" xfId="20805"/>
    <cellStyle name="强调文字颜色 3 121" xfId="20806"/>
    <cellStyle name="强调文字颜色 3 116" xfId="20807"/>
    <cellStyle name="好 80 3" xfId="20808"/>
    <cellStyle name="好 75 3" xfId="20809"/>
    <cellStyle name="好 81" xfId="20810"/>
    <cellStyle name="好 76" xfId="20811"/>
    <cellStyle name="好 82" xfId="20812"/>
    <cellStyle name="好 77" xfId="20813"/>
    <cellStyle name="好 82 3" xfId="20814"/>
    <cellStyle name="好 77 3" xfId="20815"/>
    <cellStyle name="好 83 3" xfId="20816"/>
    <cellStyle name="好 78 3" xfId="20817"/>
    <cellStyle name="好 84 3" xfId="20818"/>
    <cellStyle name="好 79 3" xfId="20819"/>
    <cellStyle name="好 8" xfId="20820"/>
    <cellStyle name="好 8 2" xfId="20821"/>
    <cellStyle name="好 8 3" xfId="20822"/>
    <cellStyle name="好 90" xfId="20823"/>
    <cellStyle name="好 85" xfId="20824"/>
    <cellStyle name="好 90 3" xfId="20825"/>
    <cellStyle name="好 85 3" xfId="20826"/>
    <cellStyle name="警告文本 95 2" xfId="20827"/>
    <cellStyle name="好 91" xfId="20828"/>
    <cellStyle name="好 86" xfId="20829"/>
    <cellStyle name="好 91 3" xfId="20830"/>
    <cellStyle name="好 86 3" xfId="20831"/>
    <cellStyle name="警告文本 95 3" xfId="20832"/>
    <cellStyle name="好 92" xfId="20833"/>
    <cellStyle name="好 87" xfId="20834"/>
    <cellStyle name="好 92 3" xfId="20835"/>
    <cellStyle name="好 87 3" xfId="20836"/>
    <cellStyle name="好 93" xfId="20837"/>
    <cellStyle name="好 88" xfId="20838"/>
    <cellStyle name="好 93 3" xfId="20839"/>
    <cellStyle name="好 88 3" xfId="20840"/>
    <cellStyle name="好 94" xfId="20841"/>
    <cellStyle name="好 89" xfId="20842"/>
    <cellStyle name="好 94 3" xfId="20843"/>
    <cellStyle name="好 89 3" xfId="20844"/>
    <cellStyle name="好 9" xfId="20845"/>
    <cellStyle name="好 9 2" xfId="20846"/>
    <cellStyle name="好 9 3" xfId="20847"/>
    <cellStyle name="好 95" xfId="20848"/>
    <cellStyle name="好 95 3" xfId="20849"/>
    <cellStyle name="好 96" xfId="20850"/>
    <cellStyle name="好 96 3" xfId="20851"/>
    <cellStyle name="好 97 3" xfId="20852"/>
    <cellStyle name="好 98" xfId="20853"/>
    <cellStyle name="好 98 3" xfId="20854"/>
    <cellStyle name="好 99" xfId="20855"/>
    <cellStyle name="好 99 3" xfId="20856"/>
    <cellStyle name="汇总 10" xfId="20857"/>
    <cellStyle name="汇总 100" xfId="20858"/>
    <cellStyle name="汇总 100 2" xfId="20859"/>
    <cellStyle name="汇总 100 3" xfId="20860"/>
    <cellStyle name="汇总 101" xfId="20861"/>
    <cellStyle name="汇总 101 2" xfId="20862"/>
    <cellStyle name="汇总 101 3" xfId="20863"/>
    <cellStyle name="汇总 102" xfId="20864"/>
    <cellStyle name="汇总 102 2" xfId="20865"/>
    <cellStyle name="汇总 102 3" xfId="20866"/>
    <cellStyle name="汇总 103" xfId="20867"/>
    <cellStyle name="汇总 104" xfId="20868"/>
    <cellStyle name="汇总 104 2" xfId="20869"/>
    <cellStyle name="汇总 104 3" xfId="20870"/>
    <cellStyle name="汇总 110" xfId="20871"/>
    <cellStyle name="汇总 105" xfId="20872"/>
    <cellStyle name="汇总 110 2" xfId="20873"/>
    <cellStyle name="汇总 105 2" xfId="20874"/>
    <cellStyle name="汇总 111" xfId="20875"/>
    <cellStyle name="汇总 106" xfId="20876"/>
    <cellStyle name="汇总 112" xfId="20877"/>
    <cellStyle name="汇总 107" xfId="20878"/>
    <cellStyle name="汇总 112 3" xfId="20879"/>
    <cellStyle name="汇总 107 3" xfId="20880"/>
    <cellStyle name="汇总 113 2" xfId="20881"/>
    <cellStyle name="汇总 108 2" xfId="20882"/>
    <cellStyle name="汇总 113 3" xfId="20883"/>
    <cellStyle name="汇总 108 3" xfId="20884"/>
    <cellStyle name="汇总 114" xfId="20885"/>
    <cellStyle name="汇总 109" xfId="20886"/>
    <cellStyle name="汇总 114 2" xfId="20887"/>
    <cellStyle name="汇总 109 2" xfId="20888"/>
    <cellStyle name="汇总 114 3" xfId="20889"/>
    <cellStyle name="汇总 109 3" xfId="20890"/>
    <cellStyle name="汇总 11" xfId="20891"/>
    <cellStyle name="汇总 120" xfId="20892"/>
    <cellStyle name="汇总 115" xfId="20893"/>
    <cellStyle name="汇总 120 2" xfId="20894"/>
    <cellStyle name="汇总 115 2" xfId="20895"/>
    <cellStyle name="强调文字颜色 2 162 2" xfId="20896"/>
    <cellStyle name="强调文字颜色 2 157 2" xfId="20897"/>
    <cellStyle name="汇总 121" xfId="20898"/>
    <cellStyle name="汇总 116" xfId="20899"/>
    <cellStyle name="强调文字颜色 2 162 3" xfId="20900"/>
    <cellStyle name="强调文字颜色 2 157 3" xfId="20901"/>
    <cellStyle name="汇总 122" xfId="20902"/>
    <cellStyle name="汇总 117" xfId="20903"/>
    <cellStyle name="汇总 122 3" xfId="20904"/>
    <cellStyle name="汇总 117 3" xfId="20905"/>
    <cellStyle name="汇总 123" xfId="20906"/>
    <cellStyle name="汇总 118" xfId="20907"/>
    <cellStyle name="汇总 123 2" xfId="20908"/>
    <cellStyle name="汇总 118 2" xfId="20909"/>
    <cellStyle name="汇总 123 3" xfId="20910"/>
    <cellStyle name="汇总 118 3" xfId="20911"/>
    <cellStyle name="汇总 124" xfId="20912"/>
    <cellStyle name="汇总 119" xfId="20913"/>
    <cellStyle name="汇总 124 2" xfId="20914"/>
    <cellStyle name="汇总 119 2" xfId="20915"/>
    <cellStyle name="汇总 124 3" xfId="20916"/>
    <cellStyle name="汇总 119 3" xfId="20917"/>
    <cellStyle name="汇总 130" xfId="20918"/>
    <cellStyle name="汇总 125" xfId="20919"/>
    <cellStyle name="汇总 130 2" xfId="20920"/>
    <cellStyle name="汇总 125 2" xfId="20921"/>
    <cellStyle name="汇总 131" xfId="20922"/>
    <cellStyle name="汇总 126" xfId="20923"/>
    <cellStyle name="汇总 132" xfId="20924"/>
    <cellStyle name="汇总 127" xfId="20925"/>
    <cellStyle name="汇总 132 3" xfId="20926"/>
    <cellStyle name="汇总 127 3" xfId="20927"/>
    <cellStyle name="汇总 133" xfId="20928"/>
    <cellStyle name="汇总 128" xfId="20929"/>
    <cellStyle name="汇总 133 2" xfId="20930"/>
    <cellStyle name="汇总 128 2" xfId="20931"/>
    <cellStyle name="汇总 133 3" xfId="20932"/>
    <cellStyle name="汇总 128 3" xfId="20933"/>
    <cellStyle name="汇总 134" xfId="20934"/>
    <cellStyle name="汇总 129" xfId="20935"/>
    <cellStyle name="汇总 134 2" xfId="20936"/>
    <cellStyle name="汇总 129 2" xfId="20937"/>
    <cellStyle name="汇总 134 3" xfId="20938"/>
    <cellStyle name="汇总 129 3" xfId="20939"/>
    <cellStyle name="汇总 140" xfId="20940"/>
    <cellStyle name="汇总 135" xfId="20941"/>
    <cellStyle name="汇总 140 2" xfId="20942"/>
    <cellStyle name="汇总 135 2" xfId="20943"/>
    <cellStyle name="汇总 141" xfId="20944"/>
    <cellStyle name="汇总 136" xfId="20945"/>
    <cellStyle name="适中 80 2" xfId="20946"/>
    <cellStyle name="适中 75 2" xfId="20947"/>
    <cellStyle name="汇总 5 2" xfId="20948"/>
    <cellStyle name="汇总 142" xfId="20949"/>
    <cellStyle name="汇总 137" xfId="20950"/>
    <cellStyle name="汇总 142 3" xfId="20951"/>
    <cellStyle name="汇总 137 3" xfId="20952"/>
    <cellStyle name="适中 80 3" xfId="20953"/>
    <cellStyle name="适中 75 3" xfId="20954"/>
    <cellStyle name="汇总 5 3" xfId="20955"/>
    <cellStyle name="汇总 143" xfId="20956"/>
    <cellStyle name="汇总 138" xfId="20957"/>
    <cellStyle name="汇总 143 2" xfId="20958"/>
    <cellStyle name="汇总 138 2" xfId="20959"/>
    <cellStyle name="汇总 144" xfId="20960"/>
    <cellStyle name="汇总 139" xfId="20961"/>
    <cellStyle name="汇总 144 2" xfId="20962"/>
    <cellStyle name="汇总 139 2" xfId="20963"/>
    <cellStyle name="汇总 144 3" xfId="20964"/>
    <cellStyle name="汇总 139 3" xfId="20965"/>
    <cellStyle name="汇总 14 2" xfId="20966"/>
    <cellStyle name="汇总 14 3" xfId="20967"/>
    <cellStyle name="汇总 150" xfId="20968"/>
    <cellStyle name="汇总 145" xfId="20969"/>
    <cellStyle name="汇总 150 2" xfId="20970"/>
    <cellStyle name="汇总 145 2" xfId="20971"/>
    <cellStyle name="汇总 151" xfId="20972"/>
    <cellStyle name="汇总 146" xfId="20973"/>
    <cellStyle name="汇总 152" xfId="20974"/>
    <cellStyle name="汇总 147" xfId="20975"/>
    <cellStyle name="汇总 152 3" xfId="20976"/>
    <cellStyle name="汇总 147 3" xfId="20977"/>
    <cellStyle name="汇总 153" xfId="20978"/>
    <cellStyle name="汇总 148" xfId="20979"/>
    <cellStyle name="汇总 153 2" xfId="20980"/>
    <cellStyle name="汇总 148 2" xfId="20981"/>
    <cellStyle name="汇总 154" xfId="20982"/>
    <cellStyle name="汇总 149" xfId="20983"/>
    <cellStyle name="汇总 154 2" xfId="20984"/>
    <cellStyle name="汇总 149 2" xfId="20985"/>
    <cellStyle name="汇总 154 3" xfId="20986"/>
    <cellStyle name="汇总 149 3" xfId="20987"/>
    <cellStyle name="汇总 20 3" xfId="20988"/>
    <cellStyle name="汇总 15 3" xfId="20989"/>
    <cellStyle name="汇总 160" xfId="20990"/>
    <cellStyle name="汇总 155" xfId="20991"/>
    <cellStyle name="汇总 160 2" xfId="20992"/>
    <cellStyle name="汇总 155 2" xfId="20993"/>
    <cellStyle name="汇总 161" xfId="20994"/>
    <cellStyle name="汇总 156" xfId="20995"/>
    <cellStyle name="汇总 162" xfId="20996"/>
    <cellStyle name="汇总 157" xfId="20997"/>
    <cellStyle name="汇总 162 3" xfId="20998"/>
    <cellStyle name="汇总 157 3" xfId="20999"/>
    <cellStyle name="汇总 163 2" xfId="21000"/>
    <cellStyle name="汇总 158 2" xfId="21001"/>
    <cellStyle name="汇总 163 3" xfId="21002"/>
    <cellStyle name="汇总 158 3" xfId="21003"/>
    <cellStyle name="汇总 164" xfId="21004"/>
    <cellStyle name="汇总 159" xfId="21005"/>
    <cellStyle name="汇总 164 2" xfId="21006"/>
    <cellStyle name="汇总 159 2" xfId="21007"/>
    <cellStyle name="汇总 164 3" xfId="21008"/>
    <cellStyle name="汇总 159 3" xfId="21009"/>
    <cellStyle name="汇总 21 2" xfId="21010"/>
    <cellStyle name="汇总 16 2" xfId="21011"/>
    <cellStyle name="汇总 21 3" xfId="21012"/>
    <cellStyle name="汇总 16 3" xfId="21013"/>
    <cellStyle name="汇总 170" xfId="21014"/>
    <cellStyle name="汇总 165" xfId="21015"/>
    <cellStyle name="汇总 170 2" xfId="21016"/>
    <cellStyle name="汇总 165 2" xfId="21017"/>
    <cellStyle name="汇总 170 3" xfId="21018"/>
    <cellStyle name="汇总 165 3" xfId="21019"/>
    <cellStyle name="汇总 171 2" xfId="21020"/>
    <cellStyle name="汇总 166 2" xfId="21021"/>
    <cellStyle name="汇总 171 3" xfId="21022"/>
    <cellStyle name="汇总 166 3" xfId="21023"/>
    <cellStyle name="汇总 172 2" xfId="21024"/>
    <cellStyle name="汇总 167 2" xfId="21025"/>
    <cellStyle name="汇总 172 3" xfId="21026"/>
    <cellStyle name="汇总 167 3" xfId="21027"/>
    <cellStyle name="汇总 173" xfId="21028"/>
    <cellStyle name="汇总 168" xfId="21029"/>
    <cellStyle name="汇总 173 2" xfId="21030"/>
    <cellStyle name="汇总 168 2" xfId="21031"/>
    <cellStyle name="汇总 173 3" xfId="21032"/>
    <cellStyle name="汇总 168 3" xfId="21033"/>
    <cellStyle name="汇总 174" xfId="21034"/>
    <cellStyle name="汇总 169" xfId="21035"/>
    <cellStyle name="汇总 174 2" xfId="21036"/>
    <cellStyle name="汇总 169 2" xfId="21037"/>
    <cellStyle name="汇总 174 3" xfId="21038"/>
    <cellStyle name="汇总 169 3" xfId="21039"/>
    <cellStyle name="汇总 22 2" xfId="21040"/>
    <cellStyle name="汇总 17 2" xfId="21041"/>
    <cellStyle name="汇总 22 3" xfId="21042"/>
    <cellStyle name="汇总 17 3" xfId="21043"/>
    <cellStyle name="汇总 180" xfId="21044"/>
    <cellStyle name="汇总 175" xfId="21045"/>
    <cellStyle name="汇总 180 2" xfId="21046"/>
    <cellStyle name="汇总 175 2" xfId="21047"/>
    <cellStyle name="汇总 180 3" xfId="21048"/>
    <cellStyle name="汇总 175 3" xfId="21049"/>
    <cellStyle name="汇总 181" xfId="21050"/>
    <cellStyle name="汇总 176" xfId="21051"/>
    <cellStyle name="汇总 181 2" xfId="21052"/>
    <cellStyle name="汇总 176 2" xfId="21053"/>
    <cellStyle name="汇总 181 3" xfId="21054"/>
    <cellStyle name="汇总 176 3" xfId="21055"/>
    <cellStyle name="汇总 182" xfId="21056"/>
    <cellStyle name="汇总 177" xfId="21057"/>
    <cellStyle name="汇总 182 2" xfId="21058"/>
    <cellStyle name="汇总 177 2" xfId="21059"/>
    <cellStyle name="汇总 182 3" xfId="21060"/>
    <cellStyle name="汇总 177 3" xfId="21061"/>
    <cellStyle name="汇总 183" xfId="21062"/>
    <cellStyle name="汇总 178" xfId="21063"/>
    <cellStyle name="汇总 183 2" xfId="21064"/>
    <cellStyle name="汇总 178 2" xfId="21065"/>
    <cellStyle name="汇总 183 3" xfId="21066"/>
    <cellStyle name="汇总 178 3" xfId="21067"/>
    <cellStyle name="汇总 184" xfId="21068"/>
    <cellStyle name="汇总 179" xfId="21069"/>
    <cellStyle name="汇总 184 2" xfId="21070"/>
    <cellStyle name="汇总 179 2" xfId="21071"/>
    <cellStyle name="汇总 184 3" xfId="21072"/>
    <cellStyle name="汇总 179 3" xfId="21073"/>
    <cellStyle name="汇总 23" xfId="21074"/>
    <cellStyle name="汇总 18" xfId="21075"/>
    <cellStyle name="汇总 23 2" xfId="21076"/>
    <cellStyle name="汇总 18 2" xfId="21077"/>
    <cellStyle name="汇总 23 3" xfId="21078"/>
    <cellStyle name="汇总 18 3" xfId="21079"/>
    <cellStyle name="汇总 185" xfId="21080"/>
    <cellStyle name="汇总 185 2" xfId="21081"/>
    <cellStyle name="汇总 185 3" xfId="21082"/>
    <cellStyle name="汇总 186" xfId="21083"/>
    <cellStyle name="汇总 186 2" xfId="21084"/>
    <cellStyle name="汇总 186 3" xfId="21085"/>
    <cellStyle name="适中 81 2" xfId="21086"/>
    <cellStyle name="适中 76 2" xfId="21087"/>
    <cellStyle name="汇总 6 2" xfId="21088"/>
    <cellStyle name="汇总 187" xfId="21089"/>
    <cellStyle name="汇总 187 2" xfId="21090"/>
    <cellStyle name="汇总 187 3" xfId="21091"/>
    <cellStyle name="汇总 24" xfId="21092"/>
    <cellStyle name="汇总 19" xfId="21093"/>
    <cellStyle name="汇总 24 2" xfId="21094"/>
    <cellStyle name="汇总 19 2" xfId="21095"/>
    <cellStyle name="汇总 24 3" xfId="21096"/>
    <cellStyle name="汇总 19 3" xfId="21097"/>
    <cellStyle name="适中 72" xfId="21098"/>
    <cellStyle name="适中 67" xfId="21099"/>
    <cellStyle name="汇总 2" xfId="21100"/>
    <cellStyle name="适中 72 2" xfId="21101"/>
    <cellStyle name="适中 67 2" xfId="21102"/>
    <cellStyle name="汇总 2 2" xfId="21103"/>
    <cellStyle name="适中 72 3" xfId="21104"/>
    <cellStyle name="适中 67 3" xfId="21105"/>
    <cellStyle name="汇总 2 3" xfId="21106"/>
    <cellStyle name="汇总 30" xfId="21107"/>
    <cellStyle name="汇总 25" xfId="21108"/>
    <cellStyle name="汇总 30 2" xfId="21109"/>
    <cellStyle name="汇总 25 2" xfId="21110"/>
    <cellStyle name="汇总 30 3" xfId="21111"/>
    <cellStyle name="汇总 25 3" xfId="21112"/>
    <cellStyle name="汇总 31" xfId="21113"/>
    <cellStyle name="汇总 26" xfId="21114"/>
    <cellStyle name="输出 111" xfId="21115"/>
    <cellStyle name="输出 106" xfId="21116"/>
    <cellStyle name="汇总 31 2" xfId="21117"/>
    <cellStyle name="汇总 26 2" xfId="21118"/>
    <cellStyle name="输出 112" xfId="21119"/>
    <cellStyle name="输出 107" xfId="21120"/>
    <cellStyle name="汇总 31 3" xfId="21121"/>
    <cellStyle name="汇总 26 3" xfId="21122"/>
    <cellStyle name="汇总 32" xfId="21123"/>
    <cellStyle name="汇总 27" xfId="21124"/>
    <cellStyle name="输出 161" xfId="21125"/>
    <cellStyle name="输出 156" xfId="21126"/>
    <cellStyle name="汇总 32 2" xfId="21127"/>
    <cellStyle name="汇总 27 2" xfId="21128"/>
    <cellStyle name="输出 162" xfId="21129"/>
    <cellStyle name="输出 157" xfId="21130"/>
    <cellStyle name="汇总 32 3" xfId="21131"/>
    <cellStyle name="汇总 27 3" xfId="21132"/>
    <cellStyle name="汇总 33" xfId="21133"/>
    <cellStyle name="汇总 28" xfId="21134"/>
    <cellStyle name="汇总 33 2" xfId="21135"/>
    <cellStyle name="汇总 28 2" xfId="21136"/>
    <cellStyle name="汇总 33 3" xfId="21137"/>
    <cellStyle name="汇总 28 3" xfId="21138"/>
    <cellStyle name="汇总 34" xfId="21139"/>
    <cellStyle name="汇总 29" xfId="21140"/>
    <cellStyle name="汇总 34 2" xfId="21141"/>
    <cellStyle name="汇总 29 2" xfId="21142"/>
    <cellStyle name="汇总 34 3" xfId="21143"/>
    <cellStyle name="汇总 29 3" xfId="21144"/>
    <cellStyle name="适中 73" xfId="21145"/>
    <cellStyle name="适中 68" xfId="21146"/>
    <cellStyle name="汇总 3" xfId="21147"/>
    <cellStyle name="适中 73 2" xfId="21148"/>
    <cellStyle name="适中 68 2" xfId="21149"/>
    <cellStyle name="汇总 3 2" xfId="21150"/>
    <cellStyle name="适中 73 3" xfId="21151"/>
    <cellStyle name="适中 68 3" xfId="21152"/>
    <cellStyle name="汇总 3 3" xfId="21153"/>
    <cellStyle name="汇总 40" xfId="21154"/>
    <cellStyle name="汇总 35" xfId="21155"/>
    <cellStyle name="强调文字颜色 5 114" xfId="21156"/>
    <cellStyle name="强调文字颜色 5 109" xfId="21157"/>
    <cellStyle name="汇总 40 2" xfId="21158"/>
    <cellStyle name="汇总 35 2" xfId="21159"/>
    <cellStyle name="强调文字颜色 5 120" xfId="21160"/>
    <cellStyle name="强调文字颜色 5 115" xfId="21161"/>
    <cellStyle name="汇总 40 3" xfId="21162"/>
    <cellStyle name="汇总 35 3" xfId="21163"/>
    <cellStyle name="汇总 41" xfId="21164"/>
    <cellStyle name="汇总 36" xfId="21165"/>
    <cellStyle name="强调文字颜色 5 164" xfId="21166"/>
    <cellStyle name="强调文字颜色 5 159" xfId="21167"/>
    <cellStyle name="汇总 41 2" xfId="21168"/>
    <cellStyle name="汇总 36 2" xfId="21169"/>
    <cellStyle name="强调文字颜色 5 170" xfId="21170"/>
    <cellStyle name="强调文字颜色 5 165" xfId="21171"/>
    <cellStyle name="汇总 41 3" xfId="21172"/>
    <cellStyle name="汇总 36 3" xfId="21173"/>
    <cellStyle name="汇总 42" xfId="21174"/>
    <cellStyle name="汇总 37" xfId="21175"/>
    <cellStyle name="汇总 42 2" xfId="21176"/>
    <cellStyle name="汇总 37 2" xfId="21177"/>
    <cellStyle name="汇总 42 3" xfId="21178"/>
    <cellStyle name="汇总 37 3" xfId="21179"/>
    <cellStyle name="汇总 43" xfId="21180"/>
    <cellStyle name="汇总 38" xfId="21181"/>
    <cellStyle name="汇总 43 2" xfId="21182"/>
    <cellStyle name="汇总 38 2" xfId="21183"/>
    <cellStyle name="汇总 43 3" xfId="21184"/>
    <cellStyle name="汇总 38 3" xfId="21185"/>
    <cellStyle name="汇总 44" xfId="21186"/>
    <cellStyle name="汇总 39" xfId="21187"/>
    <cellStyle name="汇总 44 2" xfId="21188"/>
    <cellStyle name="汇总 39 2" xfId="21189"/>
    <cellStyle name="汇总 44 3" xfId="21190"/>
    <cellStyle name="汇总 39 3" xfId="21191"/>
    <cellStyle name="适中 74" xfId="21192"/>
    <cellStyle name="适中 69" xfId="21193"/>
    <cellStyle name="汇总 4" xfId="21194"/>
    <cellStyle name="适中 74 2" xfId="21195"/>
    <cellStyle name="适中 69 2" xfId="21196"/>
    <cellStyle name="汇总 4 2" xfId="21197"/>
    <cellStyle name="适中 74 3" xfId="21198"/>
    <cellStyle name="适中 69 3" xfId="21199"/>
    <cellStyle name="汇总 4 3" xfId="21200"/>
    <cellStyle name="汇总 50" xfId="21201"/>
    <cellStyle name="汇总 45" xfId="21202"/>
    <cellStyle name="汇总 51 3" xfId="21203"/>
    <cellStyle name="汇总 46 3" xfId="21204"/>
    <cellStyle name="汇总 52" xfId="21205"/>
    <cellStyle name="汇总 47" xfId="21206"/>
    <cellStyle name="汇总 52 2" xfId="21207"/>
    <cellStyle name="汇总 47 2" xfId="21208"/>
    <cellStyle name="汇总 52 3" xfId="21209"/>
    <cellStyle name="汇总 47 3" xfId="21210"/>
    <cellStyle name="汇总 53" xfId="21211"/>
    <cellStyle name="汇总 48" xfId="21212"/>
    <cellStyle name="汇总 53 2" xfId="21213"/>
    <cellStyle name="汇总 48 2" xfId="21214"/>
    <cellStyle name="汇总 53 3" xfId="21215"/>
    <cellStyle name="汇总 48 3" xfId="21216"/>
    <cellStyle name="汇总 54" xfId="21217"/>
    <cellStyle name="汇总 49" xfId="21218"/>
    <cellStyle name="汇总 54 2" xfId="21219"/>
    <cellStyle name="汇总 49 2" xfId="21220"/>
    <cellStyle name="汇总 54 3" xfId="21221"/>
    <cellStyle name="汇总 49 3" xfId="21222"/>
    <cellStyle name="汇总 60" xfId="21223"/>
    <cellStyle name="汇总 55" xfId="21224"/>
    <cellStyle name="汇总 60 2" xfId="21225"/>
    <cellStyle name="汇总 55 2" xfId="21226"/>
    <cellStyle name="汇总 60 3" xfId="21227"/>
    <cellStyle name="汇总 55 3" xfId="21228"/>
    <cellStyle name="汇总 61" xfId="21229"/>
    <cellStyle name="汇总 56" xfId="21230"/>
    <cellStyle name="汇总 61 2" xfId="21231"/>
    <cellStyle name="汇总 56 2" xfId="21232"/>
    <cellStyle name="汇总 61 3" xfId="21233"/>
    <cellStyle name="汇总 56 3" xfId="21234"/>
    <cellStyle name="汇总 62 2" xfId="21235"/>
    <cellStyle name="汇总 57 2" xfId="21236"/>
    <cellStyle name="汇总 62 3" xfId="21237"/>
    <cellStyle name="汇总 57 3" xfId="21238"/>
    <cellStyle name="汇总 63 2" xfId="21239"/>
    <cellStyle name="汇总 58 2" xfId="21240"/>
    <cellStyle name="汇总 63 3" xfId="21241"/>
    <cellStyle name="汇总 58 3" xfId="21242"/>
    <cellStyle name="汇总 64 2" xfId="21243"/>
    <cellStyle name="汇总 59 2" xfId="21244"/>
    <cellStyle name="汇总 64 3" xfId="21245"/>
    <cellStyle name="汇总 59 3" xfId="21246"/>
    <cellStyle name="链接单元格 140" xfId="21247"/>
    <cellStyle name="链接单元格 135" xfId="21248"/>
    <cellStyle name="汇总 70 3" xfId="21249"/>
    <cellStyle name="汇总 65 3" xfId="21250"/>
    <cellStyle name="链接单元格 184" xfId="21251"/>
    <cellStyle name="链接单元格 179" xfId="21252"/>
    <cellStyle name="汇总 71 2" xfId="21253"/>
    <cellStyle name="汇总 66 2" xfId="21254"/>
    <cellStyle name="链接单元格 185" xfId="21255"/>
    <cellStyle name="汇总 71 3" xfId="21256"/>
    <cellStyle name="汇总 66 3" xfId="21257"/>
    <cellStyle name="汇总 72 2" xfId="21258"/>
    <cellStyle name="汇总 67 2" xfId="21259"/>
    <cellStyle name="汇总 72 3" xfId="21260"/>
    <cellStyle name="汇总 67 3" xfId="21261"/>
    <cellStyle name="汇总 73" xfId="21262"/>
    <cellStyle name="汇总 68" xfId="21263"/>
    <cellStyle name="汇总 73 2" xfId="21264"/>
    <cellStyle name="汇总 68 2" xfId="21265"/>
    <cellStyle name="汇总 73 3" xfId="21266"/>
    <cellStyle name="汇总 68 3" xfId="21267"/>
    <cellStyle name="汇总 74" xfId="21268"/>
    <cellStyle name="汇总 69" xfId="21269"/>
    <cellStyle name="汇总 74 2" xfId="21270"/>
    <cellStyle name="汇总 69 2" xfId="21271"/>
    <cellStyle name="汇总 74 3" xfId="21272"/>
    <cellStyle name="汇总 69 3" xfId="21273"/>
    <cellStyle name="适中 82" xfId="21274"/>
    <cellStyle name="适中 77" xfId="21275"/>
    <cellStyle name="汇总 7" xfId="21276"/>
    <cellStyle name="适中 82 2" xfId="21277"/>
    <cellStyle name="适中 77 2" xfId="21278"/>
    <cellStyle name="汇总 7 2" xfId="21279"/>
    <cellStyle name="适中 82 3" xfId="21280"/>
    <cellStyle name="适中 77 3" xfId="21281"/>
    <cellStyle name="汇总 7 3" xfId="21282"/>
    <cellStyle name="汇总 80" xfId="21283"/>
    <cellStyle name="汇总 75" xfId="21284"/>
    <cellStyle name="汇总 80 2" xfId="21285"/>
    <cellStyle name="汇总 75 2" xfId="21286"/>
    <cellStyle name="汇总 80 3" xfId="21287"/>
    <cellStyle name="汇总 75 3" xfId="21288"/>
    <cellStyle name="汇总 81" xfId="21289"/>
    <cellStyle name="汇总 76" xfId="21290"/>
    <cellStyle name="汇总 81 2" xfId="21291"/>
    <cellStyle name="汇总 76 2" xfId="21292"/>
    <cellStyle name="汇总 81 3" xfId="21293"/>
    <cellStyle name="汇总 76 3" xfId="21294"/>
    <cellStyle name="汇总 82" xfId="21295"/>
    <cellStyle name="汇总 77" xfId="21296"/>
    <cellStyle name="汇总 82 2" xfId="21297"/>
    <cellStyle name="汇总 77 2" xfId="21298"/>
    <cellStyle name="汇总 82 3" xfId="21299"/>
    <cellStyle name="汇总 77 3" xfId="21300"/>
    <cellStyle name="汇总 83" xfId="21301"/>
    <cellStyle name="汇总 78" xfId="21302"/>
    <cellStyle name="汇总 83 2" xfId="21303"/>
    <cellStyle name="汇总 78 2" xfId="21304"/>
    <cellStyle name="汇总 83 3" xfId="21305"/>
    <cellStyle name="汇总 78 3" xfId="21306"/>
    <cellStyle name="汇总 84" xfId="21307"/>
    <cellStyle name="汇总 79" xfId="21308"/>
    <cellStyle name="汇总 84 2" xfId="21309"/>
    <cellStyle name="汇总 79 2" xfId="21310"/>
    <cellStyle name="汇总 84 3" xfId="21311"/>
    <cellStyle name="汇总 79 3" xfId="21312"/>
    <cellStyle name="适中 83" xfId="21313"/>
    <cellStyle name="适中 78" xfId="21314"/>
    <cellStyle name="汇总 8" xfId="21315"/>
    <cellStyle name="适中 83 2" xfId="21316"/>
    <cellStyle name="适中 78 2" xfId="21317"/>
    <cellStyle name="汇总 8 2" xfId="21318"/>
    <cellStyle name="适中 83 3" xfId="21319"/>
    <cellStyle name="适中 78 3" xfId="21320"/>
    <cellStyle name="汇总 8 3" xfId="21321"/>
    <cellStyle name="汇总 90" xfId="21322"/>
    <cellStyle name="汇总 85" xfId="21323"/>
    <cellStyle name="强调文字颜色 6 114" xfId="21324"/>
    <cellStyle name="强调文字颜色 6 109" xfId="21325"/>
    <cellStyle name="汇总 90 2" xfId="21326"/>
    <cellStyle name="汇总 85 2" xfId="21327"/>
    <cellStyle name="强调文字颜色 6 120" xfId="21328"/>
    <cellStyle name="强调文字颜色 6 115" xfId="21329"/>
    <cellStyle name="汇总 90 3" xfId="21330"/>
    <cellStyle name="汇总 85 3" xfId="21331"/>
    <cellStyle name="汇总 91" xfId="21332"/>
    <cellStyle name="汇总 86" xfId="21333"/>
    <cellStyle name="强调文字颜色 6 164" xfId="21334"/>
    <cellStyle name="强调文字颜色 6 159" xfId="21335"/>
    <cellStyle name="汇总 91 2" xfId="21336"/>
    <cellStyle name="汇总 86 2" xfId="21337"/>
    <cellStyle name="强调文字颜色 6 170" xfId="21338"/>
    <cellStyle name="强调文字颜色 6 165" xfId="21339"/>
    <cellStyle name="汇总 91 3" xfId="21340"/>
    <cellStyle name="汇总 86 3" xfId="21341"/>
    <cellStyle name="汇总 92" xfId="21342"/>
    <cellStyle name="汇总 87" xfId="21343"/>
    <cellStyle name="汇总 92 3" xfId="21344"/>
    <cellStyle name="汇总 87 3" xfId="21345"/>
    <cellStyle name="汇总 93" xfId="21346"/>
    <cellStyle name="汇总 88" xfId="21347"/>
    <cellStyle name="汇总 93 3" xfId="21348"/>
    <cellStyle name="汇总 88 3" xfId="21349"/>
    <cellStyle name="汇总 94" xfId="21350"/>
    <cellStyle name="汇总 89" xfId="21351"/>
    <cellStyle name="汇总 94 3" xfId="21352"/>
    <cellStyle name="汇总 89 3" xfId="21353"/>
    <cellStyle name="适中 84" xfId="21354"/>
    <cellStyle name="适中 79" xfId="21355"/>
    <cellStyle name="汇总 9" xfId="21356"/>
    <cellStyle name="汇总 95" xfId="21357"/>
    <cellStyle name="汇总 96 3" xfId="21358"/>
    <cellStyle name="汇总 97" xfId="21359"/>
    <cellStyle name="适中 123" xfId="21360"/>
    <cellStyle name="适中 118" xfId="21361"/>
    <cellStyle name="汇总 97 3" xfId="21362"/>
    <cellStyle name="汇总 98" xfId="21363"/>
    <cellStyle name="适中 173" xfId="21364"/>
    <cellStyle name="适中 168" xfId="21365"/>
    <cellStyle name="汇总 98 3" xfId="21366"/>
    <cellStyle name="汇总 99" xfId="21367"/>
    <cellStyle name="汇总 99 3" xfId="21368"/>
    <cellStyle name="计算 10" xfId="21369"/>
    <cellStyle name="计算 10 2" xfId="21370"/>
    <cellStyle name="计算 10 3" xfId="21371"/>
    <cellStyle name="计算 102 2" xfId="21372"/>
    <cellStyle name="计算 102 3" xfId="21373"/>
    <cellStyle name="计算 103 2" xfId="21374"/>
    <cellStyle name="计算 103 3" xfId="21375"/>
    <cellStyle name="适中 97 2" xfId="21376"/>
    <cellStyle name="计算 104" xfId="21377"/>
    <cellStyle name="计算 104 2" xfId="21378"/>
    <cellStyle name="计算 104 3" xfId="21379"/>
    <cellStyle name="适中 97 3" xfId="21380"/>
    <cellStyle name="计算 110" xfId="21381"/>
    <cellStyle name="计算 105" xfId="21382"/>
    <cellStyle name="计算 110 2" xfId="21383"/>
    <cellStyle name="计算 105 2" xfId="21384"/>
    <cellStyle name="计算 110 3" xfId="21385"/>
    <cellStyle name="计算 105 3" xfId="21386"/>
    <cellStyle name="计算 111" xfId="21387"/>
    <cellStyle name="计算 106" xfId="21388"/>
    <cellStyle name="计算 111 2" xfId="21389"/>
    <cellStyle name="计算 106 2" xfId="21390"/>
    <cellStyle name="计算 111 3" xfId="21391"/>
    <cellStyle name="计算 106 3" xfId="21392"/>
    <cellStyle name="计算 112" xfId="21393"/>
    <cellStyle name="计算 107" xfId="21394"/>
    <cellStyle name="计算 112 2" xfId="21395"/>
    <cellStyle name="计算 107 2" xfId="21396"/>
    <cellStyle name="计算 112 3" xfId="21397"/>
    <cellStyle name="计算 107 3" xfId="21398"/>
    <cellStyle name="计算 113" xfId="21399"/>
    <cellStyle name="计算 108" xfId="21400"/>
    <cellStyle name="计算 113 2" xfId="21401"/>
    <cellStyle name="计算 108 2" xfId="21402"/>
    <cellStyle name="计算 113 3" xfId="21403"/>
    <cellStyle name="计算 108 3" xfId="21404"/>
    <cellStyle name="计算 114" xfId="21405"/>
    <cellStyle name="计算 109" xfId="21406"/>
    <cellStyle name="计算 114 2" xfId="21407"/>
    <cellStyle name="计算 109 2" xfId="21408"/>
    <cellStyle name="计算 114 3" xfId="21409"/>
    <cellStyle name="计算 109 3" xfId="21410"/>
    <cellStyle name="计算 11" xfId="21411"/>
    <cellStyle name="计算 11 2" xfId="21412"/>
    <cellStyle name="计算 11 3" xfId="21413"/>
    <cellStyle name="计算 120" xfId="21414"/>
    <cellStyle name="计算 115" xfId="21415"/>
    <cellStyle name="计算 120 2" xfId="21416"/>
    <cellStyle name="计算 115 2" xfId="21417"/>
    <cellStyle name="计算 121" xfId="21418"/>
    <cellStyle name="计算 116" xfId="21419"/>
    <cellStyle name="计算 122" xfId="21420"/>
    <cellStyle name="计算 117" xfId="21421"/>
    <cellStyle name="计算 123" xfId="21422"/>
    <cellStyle name="计算 118" xfId="21423"/>
    <cellStyle name="计算 123 2" xfId="21424"/>
    <cellStyle name="计算 118 2" xfId="21425"/>
    <cellStyle name="计算 123 3" xfId="21426"/>
    <cellStyle name="计算 118 3" xfId="21427"/>
    <cellStyle name="计算 124" xfId="21428"/>
    <cellStyle name="计算 119" xfId="21429"/>
    <cellStyle name="计算 124 2" xfId="21430"/>
    <cellStyle name="计算 119 2" xfId="21431"/>
    <cellStyle name="计算 124 3" xfId="21432"/>
    <cellStyle name="计算 119 3" xfId="21433"/>
    <cellStyle name="计算 12" xfId="21434"/>
    <cellStyle name="计算 12 2" xfId="21435"/>
    <cellStyle name="计算 12 3" xfId="21436"/>
    <cellStyle name="计算 130 2" xfId="21437"/>
    <cellStyle name="计算 125 2" xfId="21438"/>
    <cellStyle name="计算 130 3" xfId="21439"/>
    <cellStyle name="计算 125 3" xfId="21440"/>
    <cellStyle name="计算 131" xfId="21441"/>
    <cellStyle name="计算 126" xfId="21442"/>
    <cellStyle name="计算 131 2" xfId="21443"/>
    <cellStyle name="计算 126 2" xfId="21444"/>
    <cellStyle name="计算 131 3" xfId="21445"/>
    <cellStyle name="计算 126 3" xfId="21446"/>
    <cellStyle name="计算 132 2" xfId="21447"/>
    <cellStyle name="计算 127 2" xfId="21448"/>
    <cellStyle name="计算 132 3" xfId="21449"/>
    <cellStyle name="计算 127 3" xfId="21450"/>
    <cellStyle name="计算 133 2" xfId="21451"/>
    <cellStyle name="计算 128 2" xfId="21452"/>
    <cellStyle name="计算 133 3" xfId="21453"/>
    <cellStyle name="计算 128 3" xfId="21454"/>
    <cellStyle name="强调文字颜色 2 185 3" xfId="21455"/>
    <cellStyle name="计算 134" xfId="21456"/>
    <cellStyle name="计算 129" xfId="21457"/>
    <cellStyle name="计算 134 2" xfId="21458"/>
    <cellStyle name="计算 129 2" xfId="21459"/>
    <cellStyle name="计算 134 3" xfId="21460"/>
    <cellStyle name="计算 129 3" xfId="21461"/>
    <cellStyle name="计算 13" xfId="21462"/>
    <cellStyle name="计算 13 2" xfId="21463"/>
    <cellStyle name="计算 13 3" xfId="21464"/>
    <cellStyle name="计算 140" xfId="21465"/>
    <cellStyle name="计算 135" xfId="21466"/>
    <cellStyle name="计算 140 2" xfId="21467"/>
    <cellStyle name="计算 135 2" xfId="21468"/>
    <cellStyle name="计算 140 3" xfId="21469"/>
    <cellStyle name="计算 135 3" xfId="21470"/>
    <cellStyle name="计算 141" xfId="21471"/>
    <cellStyle name="计算 136" xfId="21472"/>
    <cellStyle name="计算 141 2" xfId="21473"/>
    <cellStyle name="计算 136 2" xfId="21474"/>
    <cellStyle name="计算 141 3" xfId="21475"/>
    <cellStyle name="计算 136 3" xfId="21476"/>
    <cellStyle name="计算 5 2" xfId="21477"/>
    <cellStyle name="计算 142" xfId="21478"/>
    <cellStyle name="计算 137" xfId="21479"/>
    <cellStyle name="强调文字颜色 1 111" xfId="21480"/>
    <cellStyle name="强调文字颜色 1 106" xfId="21481"/>
    <cellStyle name="计算 142 2" xfId="21482"/>
    <cellStyle name="计算 137 2" xfId="21483"/>
    <cellStyle name="强调文字颜色 1 112" xfId="21484"/>
    <cellStyle name="强调文字颜色 1 107" xfId="21485"/>
    <cellStyle name="计算 142 3" xfId="21486"/>
    <cellStyle name="计算 137 3" xfId="21487"/>
    <cellStyle name="计算 5 3" xfId="21488"/>
    <cellStyle name="计算 143" xfId="21489"/>
    <cellStyle name="计算 138" xfId="21490"/>
    <cellStyle name="强调文字颜色 1 161" xfId="21491"/>
    <cellStyle name="强调文字颜色 1 156" xfId="21492"/>
    <cellStyle name="计算 143 2" xfId="21493"/>
    <cellStyle name="计算 138 2" xfId="21494"/>
    <cellStyle name="强调文字颜色 1 162" xfId="21495"/>
    <cellStyle name="强调文字颜色 1 157" xfId="21496"/>
    <cellStyle name="计算 143 3" xfId="21497"/>
    <cellStyle name="计算 138 3" xfId="21498"/>
    <cellStyle name="计算 14" xfId="21499"/>
    <cellStyle name="计算 14 2" xfId="21500"/>
    <cellStyle name="计算 14 3" xfId="21501"/>
    <cellStyle name="计算 151 2" xfId="21502"/>
    <cellStyle name="计算 146 2" xfId="21503"/>
    <cellStyle name="计算 151 3" xfId="21504"/>
    <cellStyle name="计算 146 3" xfId="21505"/>
    <cellStyle name="计算 152 2" xfId="21506"/>
    <cellStyle name="计算 147 2" xfId="21507"/>
    <cellStyle name="计算 152 3" xfId="21508"/>
    <cellStyle name="计算 147 3" xfId="21509"/>
    <cellStyle name="计算 153" xfId="21510"/>
    <cellStyle name="计算 148" xfId="21511"/>
    <cellStyle name="计算 153 2" xfId="21512"/>
    <cellStyle name="计算 148 2" xfId="21513"/>
    <cellStyle name="计算 153 3" xfId="21514"/>
    <cellStyle name="计算 148 3" xfId="21515"/>
    <cellStyle name="适中 98 2" xfId="21516"/>
    <cellStyle name="计算 154" xfId="21517"/>
    <cellStyle name="计算 149" xfId="21518"/>
    <cellStyle name="计算 154 2" xfId="21519"/>
    <cellStyle name="计算 149 2" xfId="21520"/>
    <cellStyle name="计算 154 3" xfId="21521"/>
    <cellStyle name="计算 149 3" xfId="21522"/>
    <cellStyle name="计算 20" xfId="21523"/>
    <cellStyle name="计算 15" xfId="21524"/>
    <cellStyle name="计算 20 2" xfId="21525"/>
    <cellStyle name="计算 15 2" xfId="21526"/>
    <cellStyle name="计算 20 3" xfId="21527"/>
    <cellStyle name="计算 15 3" xfId="21528"/>
    <cellStyle name="适中 98 3" xfId="21529"/>
    <cellStyle name="计算 160" xfId="21530"/>
    <cellStyle name="计算 155" xfId="21531"/>
    <cellStyle name="计算 160 2" xfId="21532"/>
    <cellStyle name="计算 155 2" xfId="21533"/>
    <cellStyle name="计算 160 3" xfId="21534"/>
    <cellStyle name="计算 155 3" xfId="21535"/>
    <cellStyle name="计算 161" xfId="21536"/>
    <cellStyle name="计算 156" xfId="21537"/>
    <cellStyle name="计算 161 2" xfId="21538"/>
    <cellStyle name="计算 156 2" xfId="21539"/>
    <cellStyle name="计算 161 3" xfId="21540"/>
    <cellStyle name="计算 156 3" xfId="21541"/>
    <cellStyle name="计算 162" xfId="21542"/>
    <cellStyle name="计算 157" xfId="21543"/>
    <cellStyle name="计算 162 2" xfId="21544"/>
    <cellStyle name="计算 157 2" xfId="21545"/>
    <cellStyle name="计算 162 3" xfId="21546"/>
    <cellStyle name="计算 157 3" xfId="21547"/>
    <cellStyle name="计算 163" xfId="21548"/>
    <cellStyle name="计算 158" xfId="21549"/>
    <cellStyle name="计算 163 2" xfId="21550"/>
    <cellStyle name="计算 158 2" xfId="21551"/>
    <cellStyle name="计算 163 3" xfId="21552"/>
    <cellStyle name="计算 158 3" xfId="21553"/>
    <cellStyle name="计算 164" xfId="21554"/>
    <cellStyle name="计算 159" xfId="21555"/>
    <cellStyle name="计算 164 2" xfId="21556"/>
    <cellStyle name="计算 159 2" xfId="21557"/>
    <cellStyle name="计算 164 3" xfId="21558"/>
    <cellStyle name="计算 159 3" xfId="21559"/>
    <cellStyle name="计算 21" xfId="21560"/>
    <cellStyle name="计算 16" xfId="21561"/>
    <cellStyle name="计算 21 2" xfId="21562"/>
    <cellStyle name="计算 16 2" xfId="21563"/>
    <cellStyle name="计算 21 3" xfId="21564"/>
    <cellStyle name="计算 16 3" xfId="21565"/>
    <cellStyle name="计算 170" xfId="21566"/>
    <cellStyle name="计算 165" xfId="21567"/>
    <cellStyle name="计算 170 2" xfId="21568"/>
    <cellStyle name="计算 165 2" xfId="21569"/>
    <cellStyle name="计算 171" xfId="21570"/>
    <cellStyle name="计算 166" xfId="21571"/>
    <cellStyle name="计算 172" xfId="21572"/>
    <cellStyle name="计算 167" xfId="21573"/>
    <cellStyle name="计算 173" xfId="21574"/>
    <cellStyle name="计算 168" xfId="21575"/>
    <cellStyle name="计算 173 2" xfId="21576"/>
    <cellStyle name="计算 168 2" xfId="21577"/>
    <cellStyle name="计算 173 3" xfId="21578"/>
    <cellStyle name="计算 168 3" xfId="21579"/>
    <cellStyle name="计算 174" xfId="21580"/>
    <cellStyle name="计算 169" xfId="21581"/>
    <cellStyle name="计算 174 2" xfId="21582"/>
    <cellStyle name="计算 169 2" xfId="21583"/>
    <cellStyle name="计算 174 3" xfId="21584"/>
    <cellStyle name="计算 169 3" xfId="21585"/>
    <cellStyle name="计算 22" xfId="21586"/>
    <cellStyle name="计算 17" xfId="21587"/>
    <cellStyle name="计算 22 2" xfId="21588"/>
    <cellStyle name="计算 17 2" xfId="21589"/>
    <cellStyle name="计算 22 3" xfId="21590"/>
    <cellStyle name="计算 17 3" xfId="21591"/>
    <cellStyle name="计算 180 2" xfId="21592"/>
    <cellStyle name="计算 175 2" xfId="21593"/>
    <cellStyle name="计算 180 3" xfId="21594"/>
    <cellStyle name="计算 175 3" xfId="21595"/>
    <cellStyle name="计算 181" xfId="21596"/>
    <cellStyle name="计算 176" xfId="21597"/>
    <cellStyle name="计算 181 2" xfId="21598"/>
    <cellStyle name="计算 176 2" xfId="21599"/>
    <cellStyle name="计算 181 3" xfId="21600"/>
    <cellStyle name="计算 176 3" xfId="21601"/>
    <cellStyle name="计算 182 2" xfId="21602"/>
    <cellStyle name="计算 177 2" xfId="21603"/>
    <cellStyle name="计算 182 3" xfId="21604"/>
    <cellStyle name="计算 177 3" xfId="21605"/>
    <cellStyle name="计算 183 2" xfId="21606"/>
    <cellStyle name="计算 178 2" xfId="21607"/>
    <cellStyle name="计算 183 3" xfId="21608"/>
    <cellStyle name="计算 178 3" xfId="21609"/>
    <cellStyle name="强调文字颜色 2 186 3" xfId="21610"/>
    <cellStyle name="计算 184" xfId="21611"/>
    <cellStyle name="计算 179" xfId="21612"/>
    <cellStyle name="计算 184 2" xfId="21613"/>
    <cellStyle name="计算 179 2" xfId="21614"/>
    <cellStyle name="计算 184 3" xfId="21615"/>
    <cellStyle name="计算 179 3" xfId="21616"/>
    <cellStyle name="计算 23" xfId="21617"/>
    <cellStyle name="计算 18" xfId="21618"/>
    <cellStyle name="计算 23 2" xfId="21619"/>
    <cellStyle name="计算 18 2" xfId="21620"/>
    <cellStyle name="计算 23 3" xfId="21621"/>
    <cellStyle name="计算 18 3" xfId="21622"/>
    <cellStyle name="计算 185" xfId="21623"/>
    <cellStyle name="计算 185 2" xfId="21624"/>
    <cellStyle name="计算 185 3" xfId="21625"/>
    <cellStyle name="计算 186" xfId="21626"/>
    <cellStyle name="计算 186 2" xfId="21627"/>
    <cellStyle name="计算 186 3" xfId="21628"/>
    <cellStyle name="计算 6 2" xfId="21629"/>
    <cellStyle name="计算 187" xfId="21630"/>
    <cellStyle name="强调文字颜色 2 111" xfId="21631"/>
    <cellStyle name="强调文字颜色 2 106" xfId="21632"/>
    <cellStyle name="计算 187 2" xfId="21633"/>
    <cellStyle name="强调文字颜色 2 112" xfId="21634"/>
    <cellStyle name="强调文字颜色 2 107" xfId="21635"/>
    <cellStyle name="计算 187 3" xfId="21636"/>
    <cellStyle name="强调文字颜色 6 81 2" xfId="21637"/>
    <cellStyle name="强调文字颜色 6 76 2" xfId="21638"/>
    <cellStyle name="计算 24" xfId="21639"/>
    <cellStyle name="计算 19" xfId="21640"/>
    <cellStyle name="计算 24 2" xfId="21641"/>
    <cellStyle name="计算 19 2" xfId="21642"/>
    <cellStyle name="计算 24 3" xfId="21643"/>
    <cellStyle name="计算 19 3" xfId="21644"/>
    <cellStyle name="计算 2" xfId="21645"/>
    <cellStyle name="适中 98" xfId="21646"/>
    <cellStyle name="计算 2 2" xfId="21647"/>
    <cellStyle name="适中 99" xfId="21648"/>
    <cellStyle name="计算 2 3" xfId="21649"/>
    <cellStyle name="强调文字颜色 6 81 3" xfId="21650"/>
    <cellStyle name="强调文字颜色 6 76 3" xfId="21651"/>
    <cellStyle name="计算 30" xfId="21652"/>
    <cellStyle name="计算 25" xfId="21653"/>
    <cellStyle name="计算 30 2" xfId="21654"/>
    <cellStyle name="计算 25 2" xfId="21655"/>
    <cellStyle name="计算 30 3" xfId="21656"/>
    <cellStyle name="计算 25 3" xfId="21657"/>
    <cellStyle name="计算 31" xfId="21658"/>
    <cellStyle name="计算 26" xfId="21659"/>
    <cellStyle name="计算 31 2" xfId="21660"/>
    <cellStyle name="计算 26 2" xfId="21661"/>
    <cellStyle name="计算 32 2" xfId="21662"/>
    <cellStyle name="计算 27 2" xfId="21663"/>
    <cellStyle name="计算 32 3" xfId="21664"/>
    <cellStyle name="计算 27 3" xfId="21665"/>
    <cellStyle name="计算 33" xfId="21666"/>
    <cellStyle name="计算 28" xfId="21667"/>
    <cellStyle name="计算 33 2" xfId="21668"/>
    <cellStyle name="计算 28 2" xfId="21669"/>
    <cellStyle name="计算 33 3" xfId="21670"/>
    <cellStyle name="计算 28 3" xfId="21671"/>
    <cellStyle name="计算 34" xfId="21672"/>
    <cellStyle name="计算 29" xfId="21673"/>
    <cellStyle name="计算 34 2" xfId="21674"/>
    <cellStyle name="计算 29 2" xfId="21675"/>
    <cellStyle name="计算 34 3" xfId="21676"/>
    <cellStyle name="计算 29 3" xfId="21677"/>
    <cellStyle name="计算 3" xfId="21678"/>
    <cellStyle name="计算 3 2" xfId="21679"/>
    <cellStyle name="计算 3 3" xfId="21680"/>
    <cellStyle name="计算 40" xfId="21681"/>
    <cellStyle name="计算 35" xfId="21682"/>
    <cellStyle name="计算 40 2" xfId="21683"/>
    <cellStyle name="计算 35 2" xfId="21684"/>
    <cellStyle name="计算 40 3" xfId="21685"/>
    <cellStyle name="计算 35 3" xfId="21686"/>
    <cellStyle name="计算 41" xfId="21687"/>
    <cellStyle name="计算 36" xfId="21688"/>
    <cellStyle name="计算 41 2" xfId="21689"/>
    <cellStyle name="计算 36 2" xfId="21690"/>
    <cellStyle name="计算 41 3" xfId="21691"/>
    <cellStyle name="计算 36 3" xfId="21692"/>
    <cellStyle name="计算 42 2" xfId="21693"/>
    <cellStyle name="计算 37 2" xfId="21694"/>
    <cellStyle name="计算 42 3" xfId="21695"/>
    <cellStyle name="计算 37 3" xfId="21696"/>
    <cellStyle name="计算 43" xfId="21697"/>
    <cellStyle name="计算 38" xfId="21698"/>
    <cellStyle name="计算 43 2" xfId="21699"/>
    <cellStyle name="计算 38 2" xfId="21700"/>
    <cellStyle name="计算 43 3" xfId="21701"/>
    <cellStyle name="计算 38 3" xfId="21702"/>
    <cellStyle name="适中 12 2" xfId="21703"/>
    <cellStyle name="计算 44" xfId="21704"/>
    <cellStyle name="计算 39" xfId="21705"/>
    <cellStyle name="计算 44 2" xfId="21706"/>
    <cellStyle name="计算 39 2" xfId="21707"/>
    <cellStyle name="计算 44 3" xfId="21708"/>
    <cellStyle name="计算 39 3" xfId="21709"/>
    <cellStyle name="计算 4" xfId="21710"/>
    <cellStyle name="计算 4 2" xfId="21711"/>
    <cellStyle name="计算 4 3" xfId="21712"/>
    <cellStyle name="适中 12 3" xfId="21713"/>
    <cellStyle name="计算 50" xfId="21714"/>
    <cellStyle name="计算 45" xfId="21715"/>
    <cellStyle name="计算 51" xfId="21716"/>
    <cellStyle name="计算 46" xfId="21717"/>
    <cellStyle name="计算 52" xfId="21718"/>
    <cellStyle name="计算 47" xfId="21719"/>
    <cellStyle name="计算 52 2" xfId="21720"/>
    <cellStyle name="计算 47 2" xfId="21721"/>
    <cellStyle name="计算 52 3" xfId="21722"/>
    <cellStyle name="计算 47 3" xfId="21723"/>
    <cellStyle name="计算 53" xfId="21724"/>
    <cellStyle name="计算 48" xfId="21725"/>
    <cellStyle name="计算 53 2" xfId="21726"/>
    <cellStyle name="计算 48 2" xfId="21727"/>
    <cellStyle name="计算 53 3" xfId="21728"/>
    <cellStyle name="计算 48 3" xfId="21729"/>
    <cellStyle name="计算 54" xfId="21730"/>
    <cellStyle name="计算 49" xfId="21731"/>
    <cellStyle name="计算 54 2" xfId="21732"/>
    <cellStyle name="计算 49 2" xfId="21733"/>
    <cellStyle name="计算 54 3" xfId="21734"/>
    <cellStyle name="计算 49 3" xfId="21735"/>
    <cellStyle name="计算 5" xfId="21736"/>
    <cellStyle name="计算 60" xfId="21737"/>
    <cellStyle name="计算 55" xfId="21738"/>
    <cellStyle name="计算 60 2" xfId="21739"/>
    <cellStyle name="计算 55 2" xfId="21740"/>
    <cellStyle name="计算 60 3" xfId="21741"/>
    <cellStyle name="计算 55 3" xfId="21742"/>
    <cellStyle name="计算 61" xfId="21743"/>
    <cellStyle name="计算 56" xfId="21744"/>
    <cellStyle name="计算 61 2" xfId="21745"/>
    <cellStyle name="计算 56 2" xfId="21746"/>
    <cellStyle name="计算 61 3" xfId="21747"/>
    <cellStyle name="计算 56 3" xfId="21748"/>
    <cellStyle name="计算 62" xfId="21749"/>
    <cellStyle name="计算 57" xfId="21750"/>
    <cellStyle name="计算 62 2" xfId="21751"/>
    <cellStyle name="计算 57 2" xfId="21752"/>
    <cellStyle name="计算 62 3" xfId="21753"/>
    <cellStyle name="计算 57 3" xfId="21754"/>
    <cellStyle name="计算 63" xfId="21755"/>
    <cellStyle name="计算 58" xfId="21756"/>
    <cellStyle name="计算 63 2" xfId="21757"/>
    <cellStyle name="计算 58 2" xfId="21758"/>
    <cellStyle name="计算 63 3" xfId="21759"/>
    <cellStyle name="计算 58 3" xfId="21760"/>
    <cellStyle name="计算 64" xfId="21761"/>
    <cellStyle name="计算 59" xfId="21762"/>
    <cellStyle name="计算 64 2" xfId="21763"/>
    <cellStyle name="计算 59 2" xfId="21764"/>
    <cellStyle name="计算 64 3" xfId="21765"/>
    <cellStyle name="计算 59 3" xfId="21766"/>
    <cellStyle name="计算 6" xfId="21767"/>
    <cellStyle name="计算 6 3" xfId="21768"/>
    <cellStyle name="计算 70" xfId="21769"/>
    <cellStyle name="计算 65" xfId="21770"/>
    <cellStyle name="计算 70 2" xfId="21771"/>
    <cellStyle name="计算 65 2" xfId="21772"/>
    <cellStyle name="计算 70 3" xfId="21773"/>
    <cellStyle name="计算 65 3" xfId="21774"/>
    <cellStyle name="计算 71" xfId="21775"/>
    <cellStyle name="计算 66" xfId="21776"/>
    <cellStyle name="计算 71 2" xfId="21777"/>
    <cellStyle name="计算 66 2" xfId="21778"/>
    <cellStyle name="计算 71 3" xfId="21779"/>
    <cellStyle name="计算 66 3" xfId="21780"/>
    <cellStyle name="计算 72" xfId="21781"/>
    <cellStyle name="计算 67" xfId="21782"/>
    <cellStyle name="计算 72 2" xfId="21783"/>
    <cellStyle name="计算 67 2" xfId="21784"/>
    <cellStyle name="计算 72 3" xfId="21785"/>
    <cellStyle name="计算 67 3" xfId="21786"/>
    <cellStyle name="强调文字颜色 2 100 2" xfId="21787"/>
    <cellStyle name="计算 73" xfId="21788"/>
    <cellStyle name="计算 68" xfId="21789"/>
    <cellStyle name="计算 73 2" xfId="21790"/>
    <cellStyle name="计算 68 2" xfId="21791"/>
    <cellStyle name="计算 73 3" xfId="21792"/>
    <cellStyle name="计算 68 3" xfId="21793"/>
    <cellStyle name="强调文字颜色 6 82 2" xfId="21794"/>
    <cellStyle name="强调文字颜色 6 77 2" xfId="21795"/>
    <cellStyle name="强调文字颜色 2 100 3" xfId="21796"/>
    <cellStyle name="计算 74" xfId="21797"/>
    <cellStyle name="计算 69" xfId="21798"/>
    <cellStyle name="计算 74 2" xfId="21799"/>
    <cellStyle name="计算 69 2" xfId="21800"/>
    <cellStyle name="计算 74 3" xfId="21801"/>
    <cellStyle name="计算 69 3" xfId="21802"/>
    <cellStyle name="计算 7" xfId="21803"/>
    <cellStyle name="计算 7 2" xfId="21804"/>
    <cellStyle name="计算 7 3" xfId="21805"/>
    <cellStyle name="强调文字颜色 6 82 3" xfId="21806"/>
    <cellStyle name="强调文字颜色 6 77 3" xfId="21807"/>
    <cellStyle name="计算 80" xfId="21808"/>
    <cellStyle name="计算 75" xfId="21809"/>
    <cellStyle name="计算 80 2" xfId="21810"/>
    <cellStyle name="计算 75 2" xfId="21811"/>
    <cellStyle name="计算 80 3" xfId="21812"/>
    <cellStyle name="计算 75 3" xfId="21813"/>
    <cellStyle name="计算 81" xfId="21814"/>
    <cellStyle name="计算 76" xfId="21815"/>
    <cellStyle name="计算 81 2" xfId="21816"/>
    <cellStyle name="计算 76 2" xfId="21817"/>
    <cellStyle name="计算 82 2" xfId="21818"/>
    <cellStyle name="计算 77 2" xfId="21819"/>
    <cellStyle name="计算 82 3" xfId="21820"/>
    <cellStyle name="计算 77 3" xfId="21821"/>
    <cellStyle name="计算 83" xfId="21822"/>
    <cellStyle name="计算 78" xfId="21823"/>
    <cellStyle name="计算 83 2" xfId="21824"/>
    <cellStyle name="计算 78 2" xfId="21825"/>
    <cellStyle name="计算 83 3" xfId="21826"/>
    <cellStyle name="计算 78 3" xfId="21827"/>
    <cellStyle name="计算 84" xfId="21828"/>
    <cellStyle name="计算 79" xfId="21829"/>
    <cellStyle name="计算 84 2" xfId="21830"/>
    <cellStyle name="计算 79 2" xfId="21831"/>
    <cellStyle name="计算 8" xfId="21832"/>
    <cellStyle name="计算 8 2" xfId="21833"/>
    <cellStyle name="计算 8 3" xfId="21834"/>
    <cellStyle name="计算 90" xfId="21835"/>
    <cellStyle name="计算 85" xfId="21836"/>
    <cellStyle name="计算 90 2" xfId="21837"/>
    <cellStyle name="计算 85 2" xfId="21838"/>
    <cellStyle name="计算 91" xfId="21839"/>
    <cellStyle name="计算 86" xfId="21840"/>
    <cellStyle name="计算 91 2" xfId="21841"/>
    <cellStyle name="计算 86 2" xfId="21842"/>
    <cellStyle name="计算 92 2" xfId="21843"/>
    <cellStyle name="计算 87 2" xfId="21844"/>
    <cellStyle name="计算 93" xfId="21845"/>
    <cellStyle name="计算 88" xfId="21846"/>
    <cellStyle name="计算 93 2" xfId="21847"/>
    <cellStyle name="计算 88 2" xfId="21848"/>
    <cellStyle name="适中 13 2" xfId="21849"/>
    <cellStyle name="计算 94" xfId="21850"/>
    <cellStyle name="计算 89" xfId="21851"/>
    <cellStyle name="计算 94 2" xfId="21852"/>
    <cellStyle name="计算 89 2" xfId="21853"/>
    <cellStyle name="计算 9" xfId="21854"/>
    <cellStyle name="计算 9 2" xfId="21855"/>
    <cellStyle name="计算 9 3" xfId="21856"/>
    <cellStyle name="适中 13 3" xfId="21857"/>
    <cellStyle name="计算 95" xfId="21858"/>
    <cellStyle name="计算 96" xfId="21859"/>
    <cellStyle name="计算 97" xfId="21860"/>
    <cellStyle name="计算 97 2" xfId="21861"/>
    <cellStyle name="计算 98" xfId="21862"/>
    <cellStyle name="计算 98 2" xfId="21863"/>
    <cellStyle name="计算 99" xfId="21864"/>
    <cellStyle name="计算 99 2" xfId="21865"/>
    <cellStyle name="检查单元格 100" xfId="21866"/>
    <cellStyle name="检查单元格 100 3" xfId="21867"/>
    <cellStyle name="检查单元格 97 2" xfId="21868"/>
    <cellStyle name="检查单元格 101" xfId="21869"/>
    <cellStyle name="检查单元格 102 2" xfId="21870"/>
    <cellStyle name="检查单元格 102 3" xfId="21871"/>
    <cellStyle name="检查单元格 103 2" xfId="21872"/>
    <cellStyle name="检查单元格 103 3" xfId="21873"/>
    <cellStyle name="检查单元格 104" xfId="21874"/>
    <cellStyle name="检查单元格 104 2" xfId="21875"/>
    <cellStyle name="检查单元格 104 3" xfId="21876"/>
    <cellStyle name="检查单元格 110" xfId="21877"/>
    <cellStyle name="检查单元格 105" xfId="21878"/>
    <cellStyle name="检查单元格 110 2" xfId="21879"/>
    <cellStyle name="检查单元格 105 2" xfId="21880"/>
    <cellStyle name="检查单元格 110 3" xfId="21881"/>
    <cellStyle name="检查单元格 105 3" xfId="21882"/>
    <cellStyle name="检查单元格 111" xfId="21883"/>
    <cellStyle name="检查单元格 106" xfId="21884"/>
    <cellStyle name="检查单元格 111 2" xfId="21885"/>
    <cellStyle name="检查单元格 106 2" xfId="21886"/>
    <cellStyle name="检查单元格 111 3" xfId="21887"/>
    <cellStyle name="检查单元格 106 3" xfId="21888"/>
    <cellStyle name="检查单元格 112" xfId="21889"/>
    <cellStyle name="检查单元格 107" xfId="21890"/>
    <cellStyle name="检查单元格 112 2" xfId="21891"/>
    <cellStyle name="检查单元格 107 2" xfId="21892"/>
    <cellStyle name="检查单元格 112 3" xfId="21893"/>
    <cellStyle name="检查单元格 107 3" xfId="21894"/>
    <cellStyle name="检查单元格 113" xfId="21895"/>
    <cellStyle name="检查单元格 108" xfId="21896"/>
    <cellStyle name="检查单元格 113 2" xfId="21897"/>
    <cellStyle name="检查单元格 108 2" xfId="21898"/>
    <cellStyle name="检查单元格 113 3" xfId="21899"/>
    <cellStyle name="检查单元格 108 3" xfId="21900"/>
    <cellStyle name="检查单元格 114" xfId="21901"/>
    <cellStyle name="检查单元格 109" xfId="21902"/>
    <cellStyle name="检查单元格 114 2" xfId="21903"/>
    <cellStyle name="检查单元格 109 2" xfId="21904"/>
    <cellStyle name="检查单元格 114 3" xfId="21905"/>
    <cellStyle name="检查单元格 109 3" xfId="21906"/>
    <cellStyle name="检查单元格 120" xfId="21907"/>
    <cellStyle name="检查单元格 115" xfId="21908"/>
    <cellStyle name="检查单元格 120 2" xfId="21909"/>
    <cellStyle name="检查单元格 115 2" xfId="21910"/>
    <cellStyle name="检查单元格 120 3" xfId="21911"/>
    <cellStyle name="检查单元格 115 3" xfId="21912"/>
    <cellStyle name="检查单元格 121" xfId="21913"/>
    <cellStyle name="检查单元格 116" xfId="21914"/>
    <cellStyle name="检查单元格 121 2" xfId="21915"/>
    <cellStyle name="检查单元格 116 2" xfId="21916"/>
    <cellStyle name="检查单元格 121 3" xfId="21917"/>
    <cellStyle name="检查单元格 116 3" xfId="21918"/>
    <cellStyle name="检查单元格 122 2" xfId="21919"/>
    <cellStyle name="检查单元格 117 2" xfId="21920"/>
    <cellStyle name="检查单元格 122 3" xfId="21921"/>
    <cellStyle name="检查单元格 117 3" xfId="21922"/>
    <cellStyle name="检查单元格 123" xfId="21923"/>
    <cellStyle name="检查单元格 118" xfId="21924"/>
    <cellStyle name="检查单元格 123 2" xfId="21925"/>
    <cellStyle name="检查单元格 118 2" xfId="21926"/>
    <cellStyle name="检查单元格 123 3" xfId="21927"/>
    <cellStyle name="检查单元格 118 3" xfId="21928"/>
    <cellStyle name="检查单元格 124" xfId="21929"/>
    <cellStyle name="检查单元格 119" xfId="21930"/>
    <cellStyle name="检查单元格 124 2" xfId="21931"/>
    <cellStyle name="检查单元格 119 2" xfId="21932"/>
    <cellStyle name="检查单元格 124 3" xfId="21933"/>
    <cellStyle name="检查单元格 119 3" xfId="21934"/>
    <cellStyle name="检查单元格 130" xfId="21935"/>
    <cellStyle name="检查单元格 125" xfId="21936"/>
    <cellStyle name="检查单元格 130 2" xfId="21937"/>
    <cellStyle name="检查单元格 125 2" xfId="21938"/>
    <cellStyle name="检查单元格 130 3" xfId="21939"/>
    <cellStyle name="检查单元格 125 3" xfId="21940"/>
    <cellStyle name="检查单元格 131" xfId="21941"/>
    <cellStyle name="检查单元格 126" xfId="21942"/>
    <cellStyle name="检查单元格 131 2" xfId="21943"/>
    <cellStyle name="检查单元格 126 2" xfId="21944"/>
    <cellStyle name="检查单元格 131 3" xfId="21945"/>
    <cellStyle name="检查单元格 126 3" xfId="21946"/>
    <cellStyle name="检查单元格 132" xfId="21947"/>
    <cellStyle name="检查单元格 127" xfId="21948"/>
    <cellStyle name="检查单元格 132 2" xfId="21949"/>
    <cellStyle name="检查单元格 127 2" xfId="21950"/>
    <cellStyle name="检查单元格 132 3" xfId="21951"/>
    <cellStyle name="检查单元格 127 3" xfId="21952"/>
    <cellStyle name="检查单元格 133" xfId="21953"/>
    <cellStyle name="检查单元格 128" xfId="21954"/>
    <cellStyle name="检查单元格 133 3" xfId="21955"/>
    <cellStyle name="检查单元格 128 3" xfId="21956"/>
    <cellStyle name="检查单元格 134 2" xfId="21957"/>
    <cellStyle name="检查单元格 129 2" xfId="21958"/>
    <cellStyle name="检查单元格 134 3" xfId="21959"/>
    <cellStyle name="检查单元格 129 3" xfId="21960"/>
    <cellStyle name="检查单元格 140 2" xfId="21961"/>
    <cellStyle name="检查单元格 135 2" xfId="21962"/>
    <cellStyle name="检查单元格 140 3" xfId="21963"/>
    <cellStyle name="检查单元格 135 3" xfId="21964"/>
    <cellStyle name="检查单元格 141 3" xfId="21965"/>
    <cellStyle name="检查单元格 136 3" xfId="21966"/>
    <cellStyle name="检查单元格 142 2" xfId="21967"/>
    <cellStyle name="检查单元格 137 2" xfId="21968"/>
    <cellStyle name="检查单元格 142 3" xfId="21969"/>
    <cellStyle name="检查单元格 137 3" xfId="21970"/>
    <cellStyle name="检查单元格 143 2" xfId="21971"/>
    <cellStyle name="检查单元格 138 2" xfId="21972"/>
    <cellStyle name="检查单元格 143 3" xfId="21973"/>
    <cellStyle name="检查单元格 138 3" xfId="21974"/>
    <cellStyle name="链接单元格 161 3" xfId="21975"/>
    <cellStyle name="链接单元格 156 3" xfId="21976"/>
    <cellStyle name="检查单元格 144" xfId="21977"/>
    <cellStyle name="检查单元格 139" xfId="21978"/>
    <cellStyle name="检查单元格 144 2" xfId="21979"/>
    <cellStyle name="检查单元格 139 2" xfId="21980"/>
    <cellStyle name="检查单元格 144 3" xfId="21981"/>
    <cellStyle name="检查单元格 139 3" xfId="21982"/>
    <cellStyle name="检查单元格 150" xfId="21983"/>
    <cellStyle name="检查单元格 145" xfId="21984"/>
    <cellStyle name="检查单元格 150 3" xfId="21985"/>
    <cellStyle name="检查单元格 145 3" xfId="21986"/>
    <cellStyle name="检查单元格 152 2" xfId="21987"/>
    <cellStyle name="检查单元格 147 2" xfId="21988"/>
    <cellStyle name="检查单元格 152 3" xfId="21989"/>
    <cellStyle name="检查单元格 147 3" xfId="21990"/>
    <cellStyle name="检查单元格 153 2" xfId="21991"/>
    <cellStyle name="检查单元格 148 2" xfId="21992"/>
    <cellStyle name="检查单元格 153 3" xfId="21993"/>
    <cellStyle name="检查单元格 148 3" xfId="21994"/>
    <cellStyle name="检查单元格 154" xfId="21995"/>
    <cellStyle name="检查单元格 149" xfId="21996"/>
    <cellStyle name="检查单元格 154 2" xfId="21997"/>
    <cellStyle name="检查单元格 149 2" xfId="21998"/>
    <cellStyle name="检查单元格 154 3" xfId="21999"/>
    <cellStyle name="检查单元格 149 3" xfId="22000"/>
    <cellStyle name="检查单元格 160 2" xfId="22001"/>
    <cellStyle name="检查单元格 155 2" xfId="22002"/>
    <cellStyle name="检查单元格 160 3" xfId="22003"/>
    <cellStyle name="检查单元格 155 3" xfId="22004"/>
    <cellStyle name="检查单元格 161" xfId="22005"/>
    <cellStyle name="检查单元格 156" xfId="22006"/>
    <cellStyle name="检查单元格 161 2" xfId="22007"/>
    <cellStyle name="检查单元格 156 2" xfId="22008"/>
    <cellStyle name="检查单元格 161 3" xfId="22009"/>
    <cellStyle name="检查单元格 156 3" xfId="22010"/>
    <cellStyle name="检查单元格 162" xfId="22011"/>
    <cellStyle name="检查单元格 157" xfId="22012"/>
    <cellStyle name="检查单元格 162 2" xfId="22013"/>
    <cellStyle name="检查单元格 157 2" xfId="22014"/>
    <cellStyle name="检查单元格 162 3" xfId="22015"/>
    <cellStyle name="检查单元格 157 3" xfId="22016"/>
    <cellStyle name="检查单元格 163" xfId="22017"/>
    <cellStyle name="检查单元格 158" xfId="22018"/>
    <cellStyle name="检查单元格 163 2" xfId="22019"/>
    <cellStyle name="检查单元格 158 2" xfId="22020"/>
    <cellStyle name="检查单元格 163 3" xfId="22021"/>
    <cellStyle name="检查单元格 158 3" xfId="22022"/>
    <cellStyle name="检查单元格 164" xfId="22023"/>
    <cellStyle name="检查单元格 159" xfId="22024"/>
    <cellStyle name="检查单元格 164 2" xfId="22025"/>
    <cellStyle name="检查单元格 159 2" xfId="22026"/>
    <cellStyle name="检查单元格 164 3" xfId="22027"/>
    <cellStyle name="检查单元格 159 3" xfId="22028"/>
    <cellStyle name="检查单元格 170" xfId="22029"/>
    <cellStyle name="检查单元格 165" xfId="22030"/>
    <cellStyle name="检查单元格 170 2" xfId="22031"/>
    <cellStyle name="检查单元格 165 2" xfId="22032"/>
    <cellStyle name="检查单元格 170 3" xfId="22033"/>
    <cellStyle name="检查单元格 165 3" xfId="22034"/>
    <cellStyle name="检查单元格 171" xfId="22035"/>
    <cellStyle name="检查单元格 166" xfId="22036"/>
    <cellStyle name="检查单元格 171 2" xfId="22037"/>
    <cellStyle name="检查单元格 166 2" xfId="22038"/>
    <cellStyle name="检查单元格 171 3" xfId="22039"/>
    <cellStyle name="检查单元格 166 3" xfId="22040"/>
    <cellStyle name="检查单元格 172" xfId="22041"/>
    <cellStyle name="检查单元格 167" xfId="22042"/>
    <cellStyle name="检查单元格 172 2" xfId="22043"/>
    <cellStyle name="检查单元格 167 2" xfId="22044"/>
    <cellStyle name="检查单元格 172 3" xfId="22045"/>
    <cellStyle name="检查单元格 167 3" xfId="22046"/>
    <cellStyle name="检查单元格 173" xfId="22047"/>
    <cellStyle name="检查单元格 168" xfId="22048"/>
    <cellStyle name="检查单元格 173 2" xfId="22049"/>
    <cellStyle name="检查单元格 168 2" xfId="22050"/>
    <cellStyle name="检查单元格 173 3" xfId="22051"/>
    <cellStyle name="检查单元格 168 3" xfId="22052"/>
    <cellStyle name="检查单元格 174" xfId="22053"/>
    <cellStyle name="检查单元格 169" xfId="22054"/>
    <cellStyle name="检查单元格 174 2" xfId="22055"/>
    <cellStyle name="检查单元格 169 2" xfId="22056"/>
    <cellStyle name="检查单元格 174 3" xfId="22057"/>
    <cellStyle name="检查单元格 169 3" xfId="22058"/>
    <cellStyle name="检查单元格 180" xfId="22059"/>
    <cellStyle name="检查单元格 175" xfId="22060"/>
    <cellStyle name="检查单元格 180 2" xfId="22061"/>
    <cellStyle name="检查单元格 175 2" xfId="22062"/>
    <cellStyle name="检查单元格 180 3" xfId="22063"/>
    <cellStyle name="检查单元格 175 3" xfId="22064"/>
    <cellStyle name="检查单元格 181" xfId="22065"/>
    <cellStyle name="检查单元格 176" xfId="22066"/>
    <cellStyle name="检查单元格 181 2" xfId="22067"/>
    <cellStyle name="检查单元格 176 2" xfId="22068"/>
    <cellStyle name="检查单元格 181 3" xfId="22069"/>
    <cellStyle name="检查单元格 176 3" xfId="22070"/>
    <cellStyle name="检查单元格 182" xfId="22071"/>
    <cellStyle name="检查单元格 177" xfId="22072"/>
    <cellStyle name="检查单元格 182 2" xfId="22073"/>
    <cellStyle name="检查单元格 177 2" xfId="22074"/>
    <cellStyle name="检查单元格 182 3" xfId="22075"/>
    <cellStyle name="检查单元格 177 3" xfId="22076"/>
    <cellStyle name="检查单元格 183" xfId="22077"/>
    <cellStyle name="检查单元格 178" xfId="22078"/>
    <cellStyle name="检查单元格 183 3" xfId="22079"/>
    <cellStyle name="检查单元格 178 3" xfId="22080"/>
    <cellStyle name="检查单元格 184 2" xfId="22081"/>
    <cellStyle name="检查单元格 179 2" xfId="22082"/>
    <cellStyle name="检查单元格 184 3" xfId="22083"/>
    <cellStyle name="检查单元格 179 3" xfId="22084"/>
    <cellStyle name="检查单元格 185 2" xfId="22085"/>
    <cellStyle name="检查单元格 185 3" xfId="22086"/>
    <cellStyle name="检查单元格 186 3" xfId="22087"/>
    <cellStyle name="检查单元格 187 2" xfId="22088"/>
    <cellStyle name="检查单元格 187 3" xfId="22089"/>
    <cellStyle name="检查单元格 41 3" xfId="22090"/>
    <cellStyle name="检查单元格 36 3" xfId="22091"/>
    <cellStyle name="检查单元格 42 3" xfId="22092"/>
    <cellStyle name="检查单元格 37 3" xfId="22093"/>
    <cellStyle name="检查单元格 43 2" xfId="22094"/>
    <cellStyle name="检查单元格 38 2" xfId="22095"/>
    <cellStyle name="检查单元格 43 3" xfId="22096"/>
    <cellStyle name="检查单元格 38 3" xfId="22097"/>
    <cellStyle name="检查单元格 44" xfId="22098"/>
    <cellStyle name="检查单元格 39" xfId="22099"/>
    <cellStyle name="检查单元格 44 2" xfId="22100"/>
    <cellStyle name="检查单元格 39 2" xfId="22101"/>
    <cellStyle name="检查单元格 44 3" xfId="22102"/>
    <cellStyle name="检查单元格 39 3" xfId="22103"/>
    <cellStyle name="检查单元格 50" xfId="22104"/>
    <cellStyle name="检查单元格 45" xfId="22105"/>
    <cellStyle name="检查单元格 50 2" xfId="22106"/>
    <cellStyle name="检查单元格 45 2" xfId="22107"/>
    <cellStyle name="检查单元格 50 3" xfId="22108"/>
    <cellStyle name="检查单元格 45 3" xfId="22109"/>
    <cellStyle name="注释 151 2" xfId="22110"/>
    <cellStyle name="注释 146 2" xfId="22111"/>
    <cellStyle name="检查单元格 51" xfId="22112"/>
    <cellStyle name="检查单元格 46" xfId="22113"/>
    <cellStyle name="检查单元格 51 2" xfId="22114"/>
    <cellStyle name="检查单元格 46 2" xfId="22115"/>
    <cellStyle name="检查单元格 51 3" xfId="22116"/>
    <cellStyle name="检查单元格 46 3" xfId="22117"/>
    <cellStyle name="注释 151 3" xfId="22118"/>
    <cellStyle name="注释 146 3" xfId="22119"/>
    <cellStyle name="检查单元格 52" xfId="22120"/>
    <cellStyle name="检查单元格 47" xfId="22121"/>
    <cellStyle name="检查单元格 52 2" xfId="22122"/>
    <cellStyle name="检查单元格 47 2" xfId="22123"/>
    <cellStyle name="检查单元格 52 3" xfId="22124"/>
    <cellStyle name="检查单元格 47 3" xfId="22125"/>
    <cellStyle name="检查单元格 53" xfId="22126"/>
    <cellStyle name="检查单元格 48" xfId="22127"/>
    <cellStyle name="检查单元格 53 2" xfId="22128"/>
    <cellStyle name="检查单元格 48 2" xfId="22129"/>
    <cellStyle name="检查单元格 53 3" xfId="22130"/>
    <cellStyle name="检查单元格 48 3" xfId="22131"/>
    <cellStyle name="检查单元格 54" xfId="22132"/>
    <cellStyle name="检查单元格 49" xfId="22133"/>
    <cellStyle name="检查单元格 54 2" xfId="22134"/>
    <cellStyle name="检查单元格 49 2" xfId="22135"/>
    <cellStyle name="检查单元格 54 3" xfId="22136"/>
    <cellStyle name="检查单元格 49 3" xfId="22137"/>
    <cellStyle name="检查单元格 60" xfId="22138"/>
    <cellStyle name="检查单元格 55" xfId="22139"/>
    <cellStyle name="检查单元格 60 2" xfId="22140"/>
    <cellStyle name="检查单元格 55 2" xfId="22141"/>
    <cellStyle name="检查单元格 60 3" xfId="22142"/>
    <cellStyle name="检查单元格 55 3" xfId="22143"/>
    <cellStyle name="检查单元格 61" xfId="22144"/>
    <cellStyle name="检查单元格 56" xfId="22145"/>
    <cellStyle name="检查单元格 61 2" xfId="22146"/>
    <cellStyle name="检查单元格 56 2" xfId="22147"/>
    <cellStyle name="检查单元格 61 3" xfId="22148"/>
    <cellStyle name="检查单元格 56 3" xfId="22149"/>
    <cellStyle name="检查单元格 62" xfId="22150"/>
    <cellStyle name="检查单元格 57" xfId="22151"/>
    <cellStyle name="检查单元格 62 2" xfId="22152"/>
    <cellStyle name="检查单元格 57 2" xfId="22153"/>
    <cellStyle name="检查单元格 62 3" xfId="22154"/>
    <cellStyle name="检查单元格 57 3" xfId="22155"/>
    <cellStyle name="检查单元格 63" xfId="22156"/>
    <cellStyle name="检查单元格 58" xfId="22157"/>
    <cellStyle name="输出 7" xfId="22158"/>
    <cellStyle name="检查单元格 63 2" xfId="22159"/>
    <cellStyle name="检查单元格 58 2" xfId="22160"/>
    <cellStyle name="输出 8" xfId="22161"/>
    <cellStyle name="检查单元格 63 3" xfId="22162"/>
    <cellStyle name="检查单元格 58 3" xfId="22163"/>
    <cellStyle name="检查单元格 64" xfId="22164"/>
    <cellStyle name="检查单元格 59" xfId="22165"/>
    <cellStyle name="检查单元格 64 2" xfId="22166"/>
    <cellStyle name="检查单元格 59 2" xfId="22167"/>
    <cellStyle name="检查单元格 64 3" xfId="22168"/>
    <cellStyle name="检查单元格 59 3" xfId="22169"/>
    <cellStyle name="检查单元格 70 2" xfId="22170"/>
    <cellStyle name="检查单元格 65 2" xfId="22171"/>
    <cellStyle name="检查单元格 70 3" xfId="22172"/>
    <cellStyle name="检查单元格 65 3" xfId="22173"/>
    <cellStyle name="检查单元格 71" xfId="22174"/>
    <cellStyle name="检查单元格 66" xfId="22175"/>
    <cellStyle name="检查单元格 71 2" xfId="22176"/>
    <cellStyle name="检查单元格 66 2" xfId="22177"/>
    <cellStyle name="检查单元格 71 3" xfId="22178"/>
    <cellStyle name="检查单元格 66 3" xfId="22179"/>
    <cellStyle name="检查单元格 72" xfId="22180"/>
    <cellStyle name="检查单元格 67" xfId="22181"/>
    <cellStyle name="检查单元格 73" xfId="22182"/>
    <cellStyle name="检查单元格 68" xfId="22183"/>
    <cellStyle name="检查单元格 74" xfId="22184"/>
    <cellStyle name="检查单元格 69" xfId="22185"/>
    <cellStyle name="检查单元格 74 2" xfId="22186"/>
    <cellStyle name="检查单元格 69 2" xfId="22187"/>
    <cellStyle name="检查单元格 74 3" xfId="22188"/>
    <cellStyle name="检查单元格 69 3" xfId="22189"/>
    <cellStyle name="检查单元格 7" xfId="22190"/>
    <cellStyle name="检查单元格 80" xfId="22191"/>
    <cellStyle name="检查单元格 75" xfId="22192"/>
    <cellStyle name="检查单元格 80 2" xfId="22193"/>
    <cellStyle name="检查单元格 75 2" xfId="22194"/>
    <cellStyle name="检查单元格 80 3" xfId="22195"/>
    <cellStyle name="检查单元格 75 3" xfId="22196"/>
    <cellStyle name="检查单元格 81" xfId="22197"/>
    <cellStyle name="检查单元格 76" xfId="22198"/>
    <cellStyle name="检查单元格 81 2" xfId="22199"/>
    <cellStyle name="检查单元格 76 2" xfId="22200"/>
    <cellStyle name="检查单元格 81 3" xfId="22201"/>
    <cellStyle name="检查单元格 76 3" xfId="22202"/>
    <cellStyle name="检查单元格 82" xfId="22203"/>
    <cellStyle name="检查单元格 77" xfId="22204"/>
    <cellStyle name="检查单元格 82 2" xfId="22205"/>
    <cellStyle name="检查单元格 77 2" xfId="22206"/>
    <cellStyle name="检查单元格 92" xfId="22207"/>
    <cellStyle name="检查单元格 87" xfId="22208"/>
    <cellStyle name="检查单元格 92 2" xfId="22209"/>
    <cellStyle name="检查单元格 87 2" xfId="22210"/>
    <cellStyle name="检查单元格 93" xfId="22211"/>
    <cellStyle name="检查单元格 88" xfId="22212"/>
    <cellStyle name="检查单元格 93 2" xfId="22213"/>
    <cellStyle name="检查单元格 88 2" xfId="22214"/>
    <cellStyle name="检查单元格 94" xfId="22215"/>
    <cellStyle name="检查单元格 89" xfId="22216"/>
    <cellStyle name="检查单元格 9" xfId="22217"/>
    <cellStyle name="检查单元格 95" xfId="22218"/>
    <cellStyle name="检查单元格 95 2" xfId="22219"/>
    <cellStyle name="注释 152 2" xfId="22220"/>
    <cellStyle name="注释 147 2" xfId="22221"/>
    <cellStyle name="检查单元格 96" xfId="22222"/>
    <cellStyle name="检查单元格 96 2" xfId="22223"/>
    <cellStyle name="注释 152 3" xfId="22224"/>
    <cellStyle name="注释 147 3" xfId="22225"/>
    <cellStyle name="检查单元格 97" xfId="22226"/>
    <cellStyle name="解释性文本 10" xfId="22227"/>
    <cellStyle name="解释性文本 10 2" xfId="22228"/>
    <cellStyle name="解释性文本 10 3" xfId="22229"/>
    <cellStyle name="解释性文本 100" xfId="22230"/>
    <cellStyle name="解释性文本 101" xfId="22231"/>
    <cellStyle name="解释性文本 102" xfId="22232"/>
    <cellStyle name="解释性文本 102 2" xfId="22233"/>
    <cellStyle name="解释性文本 102 3" xfId="22234"/>
    <cellStyle name="解释性文本 103" xfId="22235"/>
    <cellStyle name="解释性文本 103 2" xfId="22236"/>
    <cellStyle name="解释性文本 103 3" xfId="22237"/>
    <cellStyle name="解释性文本 104" xfId="22238"/>
    <cellStyle name="解释性文本 110" xfId="22239"/>
    <cellStyle name="解释性文本 105" xfId="22240"/>
    <cellStyle name="解释性文本 111" xfId="22241"/>
    <cellStyle name="解释性文本 106" xfId="22242"/>
    <cellStyle name="解释性文本 111 2" xfId="22243"/>
    <cellStyle name="解释性文本 106 2" xfId="22244"/>
    <cellStyle name="解释性文本 111 3" xfId="22245"/>
    <cellStyle name="解释性文本 106 3" xfId="22246"/>
    <cellStyle name="解释性文本 112" xfId="22247"/>
    <cellStyle name="解释性文本 107" xfId="22248"/>
    <cellStyle name="解释性文本 112 2" xfId="22249"/>
    <cellStyle name="解释性文本 107 2" xfId="22250"/>
    <cellStyle name="解释性文本 112 3" xfId="22251"/>
    <cellStyle name="解释性文本 107 3" xfId="22252"/>
    <cellStyle name="解释性文本 113" xfId="22253"/>
    <cellStyle name="解释性文本 108" xfId="22254"/>
    <cellStyle name="解释性文本 113 2" xfId="22255"/>
    <cellStyle name="解释性文本 108 2" xfId="22256"/>
    <cellStyle name="解释性文本 113 3" xfId="22257"/>
    <cellStyle name="解释性文本 108 3" xfId="22258"/>
    <cellStyle name="解释性文本 114" xfId="22259"/>
    <cellStyle name="解释性文本 109" xfId="22260"/>
    <cellStyle name="解释性文本 114 2" xfId="22261"/>
    <cellStyle name="解释性文本 109 2" xfId="22262"/>
    <cellStyle name="解释性文本 114 3" xfId="22263"/>
    <cellStyle name="解释性文本 109 3" xfId="22264"/>
    <cellStyle name="解释性文本 11" xfId="22265"/>
    <cellStyle name="解释性文本 11 2" xfId="22266"/>
    <cellStyle name="解释性文本 11 3" xfId="22267"/>
    <cellStyle name="解释性文本 120" xfId="22268"/>
    <cellStyle name="解释性文本 115" xfId="22269"/>
    <cellStyle name="解释性文本 120 2" xfId="22270"/>
    <cellStyle name="解释性文本 115 2" xfId="22271"/>
    <cellStyle name="解释性文本 120 3" xfId="22272"/>
    <cellStyle name="解释性文本 115 3" xfId="22273"/>
    <cellStyle name="解释性文本 121" xfId="22274"/>
    <cellStyle name="解释性文本 116" xfId="22275"/>
    <cellStyle name="解释性文本 121 2" xfId="22276"/>
    <cellStyle name="解释性文本 116 2" xfId="22277"/>
    <cellStyle name="解释性文本 121 3" xfId="22278"/>
    <cellStyle name="解释性文本 116 3" xfId="22279"/>
    <cellStyle name="解释性文本 122" xfId="22280"/>
    <cellStyle name="解释性文本 117" xfId="22281"/>
    <cellStyle name="解释性文本 122 2" xfId="22282"/>
    <cellStyle name="解释性文本 117 2" xfId="22283"/>
    <cellStyle name="解释性文本 122 3" xfId="22284"/>
    <cellStyle name="解释性文本 117 3" xfId="22285"/>
    <cellStyle name="解释性文本 123" xfId="22286"/>
    <cellStyle name="解释性文本 118" xfId="22287"/>
    <cellStyle name="解释性文本 123 2" xfId="22288"/>
    <cellStyle name="解释性文本 118 2" xfId="22289"/>
    <cellStyle name="解释性文本 123 3" xfId="22290"/>
    <cellStyle name="解释性文本 118 3" xfId="22291"/>
    <cellStyle name="解释性文本 124" xfId="22292"/>
    <cellStyle name="解释性文本 119" xfId="22293"/>
    <cellStyle name="解释性文本 124 2" xfId="22294"/>
    <cellStyle name="解释性文本 119 2" xfId="22295"/>
    <cellStyle name="解释性文本 124 3" xfId="22296"/>
    <cellStyle name="解释性文本 119 3" xfId="22297"/>
    <cellStyle name="解释性文本 12" xfId="22298"/>
    <cellStyle name="解释性文本 12 2" xfId="22299"/>
    <cellStyle name="解释性文本 12 3" xfId="22300"/>
    <cellStyle name="解释性文本 130" xfId="22301"/>
    <cellStyle name="解释性文本 125" xfId="22302"/>
    <cellStyle name="解释性文本 130 2" xfId="22303"/>
    <cellStyle name="解释性文本 125 2" xfId="22304"/>
    <cellStyle name="解释性文本 130 3" xfId="22305"/>
    <cellStyle name="解释性文本 125 3" xfId="22306"/>
    <cellStyle name="解释性文本 131" xfId="22307"/>
    <cellStyle name="解释性文本 126" xfId="22308"/>
    <cellStyle name="解释性文本 131 2" xfId="22309"/>
    <cellStyle name="解释性文本 126 2" xfId="22310"/>
    <cellStyle name="解释性文本 131 3" xfId="22311"/>
    <cellStyle name="解释性文本 126 3" xfId="22312"/>
    <cellStyle name="解释性文本 132" xfId="22313"/>
    <cellStyle name="解释性文本 127" xfId="22314"/>
    <cellStyle name="解释性文本 132 2" xfId="22315"/>
    <cellStyle name="解释性文本 127 2" xfId="22316"/>
    <cellStyle name="解释性文本 132 3" xfId="22317"/>
    <cellStyle name="解释性文本 127 3" xfId="22318"/>
    <cellStyle name="解释性文本 133 2" xfId="22319"/>
    <cellStyle name="解释性文本 128 2" xfId="22320"/>
    <cellStyle name="解释性文本 133 3" xfId="22321"/>
    <cellStyle name="解释性文本 128 3" xfId="22322"/>
    <cellStyle name="解释性文本 134" xfId="22323"/>
    <cellStyle name="解释性文本 129" xfId="22324"/>
    <cellStyle name="解释性文本 134 2" xfId="22325"/>
    <cellStyle name="解释性文本 129 2" xfId="22326"/>
    <cellStyle name="解释性文本 134 3" xfId="22327"/>
    <cellStyle name="解释性文本 129 3" xfId="22328"/>
    <cellStyle name="解释性文本 13 2" xfId="22329"/>
    <cellStyle name="解释性文本 13 3" xfId="22330"/>
    <cellStyle name="解释性文本 140 2" xfId="22331"/>
    <cellStyle name="解释性文本 135 2" xfId="22332"/>
    <cellStyle name="解释性文本 140 3" xfId="22333"/>
    <cellStyle name="解释性文本 135 3" xfId="22334"/>
    <cellStyle name="解释性文本 141" xfId="22335"/>
    <cellStyle name="解释性文本 136" xfId="22336"/>
    <cellStyle name="解释性文本 141 2" xfId="22337"/>
    <cellStyle name="解释性文本 136 2" xfId="22338"/>
    <cellStyle name="解释性文本 141 3" xfId="22339"/>
    <cellStyle name="解释性文本 136 3" xfId="22340"/>
    <cellStyle name="解释性文本 5 2" xfId="22341"/>
    <cellStyle name="解释性文本 142" xfId="22342"/>
    <cellStyle name="解释性文本 137" xfId="22343"/>
    <cellStyle name="解释性文本 142 2" xfId="22344"/>
    <cellStyle name="解释性文本 137 2" xfId="22345"/>
    <cellStyle name="解释性文本 142 3" xfId="22346"/>
    <cellStyle name="解释性文本 137 3" xfId="22347"/>
    <cellStyle name="强调文字颜色 6 141 2" xfId="22348"/>
    <cellStyle name="强调文字颜色 6 136 2" xfId="22349"/>
    <cellStyle name="解释性文本 5 3" xfId="22350"/>
    <cellStyle name="解释性文本 143" xfId="22351"/>
    <cellStyle name="解释性文本 138" xfId="22352"/>
    <cellStyle name="解释性文本 143 2" xfId="22353"/>
    <cellStyle name="解释性文本 138 2" xfId="22354"/>
    <cellStyle name="解释性文本 143 3" xfId="22355"/>
    <cellStyle name="解释性文本 138 3" xfId="22356"/>
    <cellStyle name="强调文字颜色 6 141 3" xfId="22357"/>
    <cellStyle name="强调文字颜色 6 136 3" xfId="22358"/>
    <cellStyle name="解释性文本 144" xfId="22359"/>
    <cellStyle name="解释性文本 139" xfId="22360"/>
    <cellStyle name="解释性文本 144 2" xfId="22361"/>
    <cellStyle name="解释性文本 139 2" xfId="22362"/>
    <cellStyle name="解释性文本 144 3" xfId="22363"/>
    <cellStyle name="解释性文本 139 3" xfId="22364"/>
    <cellStyle name="解释性文本 14 2" xfId="22365"/>
    <cellStyle name="解释性文本 14 3" xfId="22366"/>
    <cellStyle name="解释性文本 150" xfId="22367"/>
    <cellStyle name="解释性文本 145" xfId="22368"/>
    <cellStyle name="解释性文本 152 3" xfId="22369"/>
    <cellStyle name="解释性文本 147 3" xfId="22370"/>
    <cellStyle name="解释性文本 153" xfId="22371"/>
    <cellStyle name="解释性文本 148" xfId="22372"/>
    <cellStyle name="解释性文本 154" xfId="22373"/>
    <cellStyle name="解释性文本 149" xfId="22374"/>
    <cellStyle name="解释性文本 20" xfId="22375"/>
    <cellStyle name="解释性文本 15" xfId="22376"/>
    <cellStyle name="解释性文本 20 2" xfId="22377"/>
    <cellStyle name="解释性文本 15 2" xfId="22378"/>
    <cellStyle name="解释性文本 20 3" xfId="22379"/>
    <cellStyle name="解释性文本 15 3" xfId="22380"/>
    <cellStyle name="解释性文本 160" xfId="22381"/>
    <cellStyle name="解释性文本 155" xfId="22382"/>
    <cellStyle name="解释性文本 160 2" xfId="22383"/>
    <cellStyle name="解释性文本 155 2" xfId="22384"/>
    <cellStyle name="解释性文本 160 3" xfId="22385"/>
    <cellStyle name="解释性文本 155 3" xfId="22386"/>
    <cellStyle name="解释性文本 161" xfId="22387"/>
    <cellStyle name="解释性文本 156" xfId="22388"/>
    <cellStyle name="解释性文本 161 2" xfId="22389"/>
    <cellStyle name="解释性文本 156 2" xfId="22390"/>
    <cellStyle name="解释性文本 161 3" xfId="22391"/>
    <cellStyle name="解释性文本 156 3" xfId="22392"/>
    <cellStyle name="解释性文本 162" xfId="22393"/>
    <cellStyle name="解释性文本 157" xfId="22394"/>
    <cellStyle name="解释性文本 162 2" xfId="22395"/>
    <cellStyle name="解释性文本 157 2" xfId="22396"/>
    <cellStyle name="解释性文本 162 3" xfId="22397"/>
    <cellStyle name="解释性文本 157 3" xfId="22398"/>
    <cellStyle name="解释性文本 163" xfId="22399"/>
    <cellStyle name="解释性文本 158" xfId="22400"/>
    <cellStyle name="解释性文本 163 2" xfId="22401"/>
    <cellStyle name="解释性文本 158 2" xfId="22402"/>
    <cellStyle name="解释性文本 163 3" xfId="22403"/>
    <cellStyle name="解释性文本 158 3" xfId="22404"/>
    <cellStyle name="解释性文本 164" xfId="22405"/>
    <cellStyle name="解释性文本 159" xfId="22406"/>
    <cellStyle name="输入 103" xfId="22407"/>
    <cellStyle name="解释性文本 164 2" xfId="22408"/>
    <cellStyle name="解释性文本 159 2" xfId="22409"/>
    <cellStyle name="输入 104" xfId="22410"/>
    <cellStyle name="解释性文本 164 3" xfId="22411"/>
    <cellStyle name="解释性文本 159 3" xfId="22412"/>
    <cellStyle name="解释性文本 21" xfId="22413"/>
    <cellStyle name="解释性文本 16" xfId="22414"/>
    <cellStyle name="解释性文本 21 2" xfId="22415"/>
    <cellStyle name="解释性文本 16 2" xfId="22416"/>
    <cellStyle name="解释性文本 21 3" xfId="22417"/>
    <cellStyle name="解释性文本 16 3" xfId="22418"/>
    <cellStyle name="解释性文本 170" xfId="22419"/>
    <cellStyle name="解释性文本 165" xfId="22420"/>
    <cellStyle name="输入 153" xfId="22421"/>
    <cellStyle name="输入 148" xfId="22422"/>
    <cellStyle name="解释性文本 170 2" xfId="22423"/>
    <cellStyle name="解释性文本 165 2" xfId="22424"/>
    <cellStyle name="输入 154" xfId="22425"/>
    <cellStyle name="输入 149" xfId="22426"/>
    <cellStyle name="解释性文本 170 3" xfId="22427"/>
    <cellStyle name="解释性文本 165 3" xfId="22428"/>
    <cellStyle name="解释性文本 171" xfId="22429"/>
    <cellStyle name="解释性文本 166" xfId="22430"/>
    <cellStyle name="解释性文本 171 2" xfId="22431"/>
    <cellStyle name="解释性文本 166 2" xfId="22432"/>
    <cellStyle name="解释性文本 171 3" xfId="22433"/>
    <cellStyle name="解释性文本 166 3" xfId="22434"/>
    <cellStyle name="解释性文本 172" xfId="22435"/>
    <cellStyle name="解释性文本 167" xfId="22436"/>
    <cellStyle name="注释 9" xfId="22437"/>
    <cellStyle name="解释性文本 172 2" xfId="22438"/>
    <cellStyle name="解释性文本 167 2" xfId="22439"/>
    <cellStyle name="解释性文本 172 3" xfId="22440"/>
    <cellStyle name="解释性文本 167 3" xfId="22441"/>
    <cellStyle name="解释性文本 173" xfId="22442"/>
    <cellStyle name="解释性文本 168" xfId="22443"/>
    <cellStyle name="解释性文本 173 2" xfId="22444"/>
    <cellStyle name="解释性文本 168 2" xfId="22445"/>
    <cellStyle name="解释性文本 173 3" xfId="22446"/>
    <cellStyle name="解释性文本 168 3" xfId="22447"/>
    <cellStyle name="解释性文本 174" xfId="22448"/>
    <cellStyle name="解释性文本 169" xfId="22449"/>
    <cellStyle name="解释性文本 174 2" xfId="22450"/>
    <cellStyle name="解释性文本 169 2" xfId="22451"/>
    <cellStyle name="解释性文本 174 3" xfId="22452"/>
    <cellStyle name="解释性文本 169 3" xfId="22453"/>
    <cellStyle name="解释性文本 22" xfId="22454"/>
    <cellStyle name="解释性文本 17" xfId="22455"/>
    <cellStyle name="解释性文本 22 2" xfId="22456"/>
    <cellStyle name="解释性文本 17 2" xfId="22457"/>
    <cellStyle name="解释性文本 22 3" xfId="22458"/>
    <cellStyle name="解释性文本 17 3" xfId="22459"/>
    <cellStyle name="解释性文本 180" xfId="22460"/>
    <cellStyle name="解释性文本 175" xfId="22461"/>
    <cellStyle name="解释性文本 180 2" xfId="22462"/>
    <cellStyle name="解释性文本 175 2" xfId="22463"/>
    <cellStyle name="解释性文本 180 3" xfId="22464"/>
    <cellStyle name="解释性文本 175 3" xfId="22465"/>
    <cellStyle name="解释性文本 181 2" xfId="22466"/>
    <cellStyle name="解释性文本 176 2" xfId="22467"/>
    <cellStyle name="解释性文本 181 3" xfId="22468"/>
    <cellStyle name="解释性文本 176 3" xfId="22469"/>
    <cellStyle name="解释性文本 184" xfId="22470"/>
    <cellStyle name="解释性文本 179" xfId="22471"/>
    <cellStyle name="解释性文本 184 2" xfId="22472"/>
    <cellStyle name="解释性文本 179 2" xfId="22473"/>
    <cellStyle name="解释性文本 184 3" xfId="22474"/>
    <cellStyle name="解释性文本 179 3" xfId="22475"/>
    <cellStyle name="解释性文本 23" xfId="22476"/>
    <cellStyle name="解释性文本 18" xfId="22477"/>
    <cellStyle name="解释性文本 23 2" xfId="22478"/>
    <cellStyle name="解释性文本 18 2" xfId="22479"/>
    <cellStyle name="解释性文本 23 3" xfId="22480"/>
    <cellStyle name="解释性文本 18 3" xfId="22481"/>
    <cellStyle name="解释性文本 185 2" xfId="22482"/>
    <cellStyle name="解释性文本 185 3" xfId="22483"/>
    <cellStyle name="解释性文本 186" xfId="22484"/>
    <cellStyle name="解释性文本 186 2" xfId="22485"/>
    <cellStyle name="解释性文本 186 3" xfId="22486"/>
    <cellStyle name="解释性文本 6 2" xfId="22487"/>
    <cellStyle name="解释性文本 187" xfId="22488"/>
    <cellStyle name="解释性文本 24" xfId="22489"/>
    <cellStyle name="解释性文本 19" xfId="22490"/>
    <cellStyle name="解释性文本 24 2" xfId="22491"/>
    <cellStyle name="解释性文本 19 2" xfId="22492"/>
    <cellStyle name="解释性文本 24 3" xfId="22493"/>
    <cellStyle name="解释性文本 19 3" xfId="22494"/>
    <cellStyle name="解释性文本 2" xfId="22495"/>
    <cellStyle name="解释性文本 2 2" xfId="22496"/>
    <cellStyle name="强调文字颜色 6 133 2" xfId="22497"/>
    <cellStyle name="强调文字颜色 6 128 2" xfId="22498"/>
    <cellStyle name="解释性文本 2 3" xfId="22499"/>
    <cellStyle name="解释性文本 30" xfId="22500"/>
    <cellStyle name="解释性文本 25" xfId="22501"/>
    <cellStyle name="解释性文本 30 2" xfId="22502"/>
    <cellStyle name="解释性文本 25 2" xfId="22503"/>
    <cellStyle name="解释性文本 30 3" xfId="22504"/>
    <cellStyle name="解释性文本 25 3" xfId="22505"/>
    <cellStyle name="输出 152 2" xfId="22506"/>
    <cellStyle name="输出 147 2" xfId="22507"/>
    <cellStyle name="解释性文本 31" xfId="22508"/>
    <cellStyle name="解释性文本 26" xfId="22509"/>
    <cellStyle name="解释性文本 31 2" xfId="22510"/>
    <cellStyle name="解释性文本 26 2" xfId="22511"/>
    <cellStyle name="解释性文本 31 3" xfId="22512"/>
    <cellStyle name="解释性文本 26 3" xfId="22513"/>
    <cellStyle name="输出 152 3" xfId="22514"/>
    <cellStyle name="输出 147 3" xfId="22515"/>
    <cellStyle name="解释性文本 32" xfId="22516"/>
    <cellStyle name="解释性文本 27" xfId="22517"/>
    <cellStyle name="解释性文本 32 2" xfId="22518"/>
    <cellStyle name="解释性文本 27 2" xfId="22519"/>
    <cellStyle name="解释性文本 32 3" xfId="22520"/>
    <cellStyle name="解释性文本 27 3" xfId="22521"/>
    <cellStyle name="解释性文本 3 2" xfId="22522"/>
    <cellStyle name="强调文字颜色 6 134 2" xfId="22523"/>
    <cellStyle name="强调文字颜色 6 129 2" xfId="22524"/>
    <cellStyle name="解释性文本 3 3" xfId="22525"/>
    <cellStyle name="解释性文本 41 3" xfId="22526"/>
    <cellStyle name="解释性文本 36 3" xfId="22527"/>
    <cellStyle name="解释性文本 42 2" xfId="22528"/>
    <cellStyle name="解释性文本 37 2" xfId="22529"/>
    <cellStyle name="解释性文本 42 3" xfId="22530"/>
    <cellStyle name="解释性文本 37 3" xfId="22531"/>
    <cellStyle name="解释性文本 43" xfId="22532"/>
    <cellStyle name="解释性文本 38" xfId="22533"/>
    <cellStyle name="解释性文本 43 2" xfId="22534"/>
    <cellStyle name="解释性文本 38 2" xfId="22535"/>
    <cellStyle name="解释性文本 43 3" xfId="22536"/>
    <cellStyle name="解释性文本 38 3" xfId="22537"/>
    <cellStyle name="解释性文本 44" xfId="22538"/>
    <cellStyle name="解释性文本 39" xfId="22539"/>
    <cellStyle name="解释性文本 44 2" xfId="22540"/>
    <cellStyle name="解释性文本 39 2" xfId="22541"/>
    <cellStyle name="解释性文本 44 3" xfId="22542"/>
    <cellStyle name="解释性文本 39 3" xfId="22543"/>
    <cellStyle name="解释性文本 4 2" xfId="22544"/>
    <cellStyle name="强调文字颜色 6 140 2" xfId="22545"/>
    <cellStyle name="强调文字颜色 6 135 2" xfId="22546"/>
    <cellStyle name="解释性文本 4 3" xfId="22547"/>
    <cellStyle name="解释性文本 50" xfId="22548"/>
    <cellStyle name="解释性文本 45" xfId="22549"/>
    <cellStyle name="注释 13" xfId="22550"/>
    <cellStyle name="解释性文本 50 2" xfId="22551"/>
    <cellStyle name="解释性文本 45 2" xfId="22552"/>
    <cellStyle name="注释 14" xfId="22553"/>
    <cellStyle name="解释性文本 50 3" xfId="22554"/>
    <cellStyle name="解释性文本 45 3" xfId="22555"/>
    <cellStyle name="解释性文本 51" xfId="22556"/>
    <cellStyle name="解释性文本 46" xfId="22557"/>
    <cellStyle name="注释 63" xfId="22558"/>
    <cellStyle name="注释 58" xfId="22559"/>
    <cellStyle name="解释性文本 51 2" xfId="22560"/>
    <cellStyle name="解释性文本 46 2" xfId="22561"/>
    <cellStyle name="注释 64" xfId="22562"/>
    <cellStyle name="注释 59" xfId="22563"/>
    <cellStyle name="解释性文本 51 3" xfId="22564"/>
    <cellStyle name="解释性文本 46 3" xfId="22565"/>
    <cellStyle name="解释性文本 52" xfId="22566"/>
    <cellStyle name="解释性文本 47" xfId="22567"/>
    <cellStyle name="解释性文本 52 2" xfId="22568"/>
    <cellStyle name="解释性文本 47 2" xfId="22569"/>
    <cellStyle name="解释性文本 52 3" xfId="22570"/>
    <cellStyle name="解释性文本 47 3" xfId="22571"/>
    <cellStyle name="解释性文本 53" xfId="22572"/>
    <cellStyle name="解释性文本 48" xfId="22573"/>
    <cellStyle name="解释性文本 53 2" xfId="22574"/>
    <cellStyle name="解释性文本 48 2" xfId="22575"/>
    <cellStyle name="解释性文本 53 3" xfId="22576"/>
    <cellStyle name="解释性文本 48 3" xfId="22577"/>
    <cellStyle name="解释性文本 54" xfId="22578"/>
    <cellStyle name="解释性文本 49" xfId="22579"/>
    <cellStyle name="解释性文本 54 2" xfId="22580"/>
    <cellStyle name="解释性文本 49 2" xfId="22581"/>
    <cellStyle name="解释性文本 54 3" xfId="22582"/>
    <cellStyle name="解释性文本 49 3" xfId="22583"/>
    <cellStyle name="解释性文本 5" xfId="22584"/>
    <cellStyle name="解释性文本 60" xfId="22585"/>
    <cellStyle name="解释性文本 55" xfId="22586"/>
    <cellStyle name="解释性文本 60 2" xfId="22587"/>
    <cellStyle name="解释性文本 55 2" xfId="22588"/>
    <cellStyle name="解释性文本 60 3" xfId="22589"/>
    <cellStyle name="解释性文本 55 3" xfId="22590"/>
    <cellStyle name="解释性文本 61" xfId="22591"/>
    <cellStyle name="解释性文本 56" xfId="22592"/>
    <cellStyle name="解释性文本 61 2" xfId="22593"/>
    <cellStyle name="解释性文本 56 2" xfId="22594"/>
    <cellStyle name="解释性文本 61 3" xfId="22595"/>
    <cellStyle name="解释性文本 56 3" xfId="22596"/>
    <cellStyle name="解释性文本 62" xfId="22597"/>
    <cellStyle name="解释性文本 57" xfId="22598"/>
    <cellStyle name="解释性文本 62 2" xfId="22599"/>
    <cellStyle name="解释性文本 57 2" xfId="22600"/>
    <cellStyle name="解释性文本 62 3" xfId="22601"/>
    <cellStyle name="解释性文本 57 3" xfId="22602"/>
    <cellStyle name="解释性文本 63 2" xfId="22603"/>
    <cellStyle name="解释性文本 58 2" xfId="22604"/>
    <cellStyle name="解释性文本 63 3" xfId="22605"/>
    <cellStyle name="解释性文本 58 3" xfId="22606"/>
    <cellStyle name="解释性文本 64 2" xfId="22607"/>
    <cellStyle name="解释性文本 59 2" xfId="22608"/>
    <cellStyle name="解释性文本 64 3" xfId="22609"/>
    <cellStyle name="解释性文本 59 3" xfId="22610"/>
    <cellStyle name="解释性文本 6" xfId="22611"/>
    <cellStyle name="强调文字颜色 6 142 2" xfId="22612"/>
    <cellStyle name="强调文字颜色 6 137 2" xfId="22613"/>
    <cellStyle name="解释性文本 6 3" xfId="22614"/>
    <cellStyle name="解释性文本 70" xfId="22615"/>
    <cellStyle name="解释性文本 65" xfId="22616"/>
    <cellStyle name="解释性文本 70 2" xfId="22617"/>
    <cellStyle name="解释性文本 65 2" xfId="22618"/>
    <cellStyle name="解释性文本 70 3" xfId="22619"/>
    <cellStyle name="解释性文本 65 3" xfId="22620"/>
    <cellStyle name="解释性文本 71" xfId="22621"/>
    <cellStyle name="解释性文本 66" xfId="22622"/>
    <cellStyle name="解释性文本 71 2" xfId="22623"/>
    <cellStyle name="解释性文本 66 2" xfId="22624"/>
    <cellStyle name="解释性文本 71 3" xfId="22625"/>
    <cellStyle name="解释性文本 66 3" xfId="22626"/>
    <cellStyle name="解释性文本 72" xfId="22627"/>
    <cellStyle name="解释性文本 67" xfId="22628"/>
    <cellStyle name="解释性文本 72 2" xfId="22629"/>
    <cellStyle name="解释性文本 67 2" xfId="22630"/>
    <cellStyle name="解释性文本 72 3" xfId="22631"/>
    <cellStyle name="解释性文本 67 3" xfId="22632"/>
    <cellStyle name="解释性文本 73" xfId="22633"/>
    <cellStyle name="解释性文本 68" xfId="22634"/>
    <cellStyle name="解释性文本 73 2" xfId="22635"/>
    <cellStyle name="解释性文本 68 2" xfId="22636"/>
    <cellStyle name="解释性文本 73 3" xfId="22637"/>
    <cellStyle name="解释性文本 68 3" xfId="22638"/>
    <cellStyle name="解释性文本 74" xfId="22639"/>
    <cellStyle name="解释性文本 69" xfId="22640"/>
    <cellStyle name="解释性文本 74 2" xfId="22641"/>
    <cellStyle name="解释性文本 69 2" xfId="22642"/>
    <cellStyle name="解释性文本 74 3" xfId="22643"/>
    <cellStyle name="解释性文本 69 3" xfId="22644"/>
    <cellStyle name="解释性文本 7" xfId="22645"/>
    <cellStyle name="解释性文本 7 2" xfId="22646"/>
    <cellStyle name="强调文字颜色 6 143 2" xfId="22647"/>
    <cellStyle name="强调文字颜色 6 138 2" xfId="22648"/>
    <cellStyle name="解释性文本 7 3" xfId="22649"/>
    <cellStyle name="解释性文本 80" xfId="22650"/>
    <cellStyle name="解释性文本 75" xfId="22651"/>
    <cellStyle name="解释性文本 80 2" xfId="22652"/>
    <cellStyle name="解释性文本 75 2" xfId="22653"/>
    <cellStyle name="解释性文本 80 3" xfId="22654"/>
    <cellStyle name="解释性文本 75 3" xfId="22655"/>
    <cellStyle name="输出 153 2" xfId="22656"/>
    <cellStyle name="输出 148 2" xfId="22657"/>
    <cellStyle name="解释性文本 81" xfId="22658"/>
    <cellStyle name="解释性文本 76" xfId="22659"/>
    <cellStyle name="解释性文本 81 2" xfId="22660"/>
    <cellStyle name="解释性文本 76 2" xfId="22661"/>
    <cellStyle name="解释性文本 81 3" xfId="22662"/>
    <cellStyle name="解释性文本 76 3" xfId="22663"/>
    <cellStyle name="输出 153 3" xfId="22664"/>
    <cellStyle name="输出 148 3" xfId="22665"/>
    <cellStyle name="解释性文本 82" xfId="22666"/>
    <cellStyle name="解释性文本 77" xfId="22667"/>
    <cellStyle name="解释性文本 82 2" xfId="22668"/>
    <cellStyle name="解释性文本 77 2" xfId="22669"/>
    <cellStyle name="解释性文本 82 3" xfId="22670"/>
    <cellStyle name="解释性文本 77 3" xfId="22671"/>
    <cellStyle name="解释性文本 84 2" xfId="22672"/>
    <cellStyle name="解释性文本 79 2" xfId="22673"/>
    <cellStyle name="解释性文本 84 3" xfId="22674"/>
    <cellStyle name="解释性文本 79 3" xfId="22675"/>
    <cellStyle name="解释性文本 8 2" xfId="22676"/>
    <cellStyle name="强调文字颜色 6 144 2" xfId="22677"/>
    <cellStyle name="强调文字颜色 6 139 2" xfId="22678"/>
    <cellStyle name="解释性文本 8 3" xfId="22679"/>
    <cellStyle name="解释性文本 90 2" xfId="22680"/>
    <cellStyle name="解释性文本 85 2" xfId="22681"/>
    <cellStyle name="解释性文本 90 3" xfId="22682"/>
    <cellStyle name="解释性文本 85 3" xfId="22683"/>
    <cellStyle name="解释性文本 91" xfId="22684"/>
    <cellStyle name="解释性文本 86" xfId="22685"/>
    <cellStyle name="解释性文本 91 2" xfId="22686"/>
    <cellStyle name="解释性文本 86 2" xfId="22687"/>
    <cellStyle name="解释性文本 91 3" xfId="22688"/>
    <cellStyle name="解释性文本 86 3" xfId="22689"/>
    <cellStyle name="解释性文本 92" xfId="22690"/>
    <cellStyle name="解释性文本 87" xfId="22691"/>
    <cellStyle name="解释性文本 92 2" xfId="22692"/>
    <cellStyle name="解释性文本 87 2" xfId="22693"/>
    <cellStyle name="解释性文本 92 3" xfId="22694"/>
    <cellStyle name="解释性文本 87 3" xfId="22695"/>
    <cellStyle name="解释性文本 93" xfId="22696"/>
    <cellStyle name="解释性文本 88" xfId="22697"/>
    <cellStyle name="解释性文本 94" xfId="22698"/>
    <cellStyle name="解释性文本 89" xfId="22699"/>
    <cellStyle name="解释性文本 9" xfId="22700"/>
    <cellStyle name="解释性文本 9 2" xfId="22701"/>
    <cellStyle name="强调文字颜色 6 150 2" xfId="22702"/>
    <cellStyle name="强调文字颜色 6 145 2" xfId="22703"/>
    <cellStyle name="解释性文本 9 3" xfId="22704"/>
    <cellStyle name="解释性文本 95" xfId="22705"/>
    <cellStyle name="解释性文本 95 2" xfId="22706"/>
    <cellStyle name="解释性文本 95 3" xfId="22707"/>
    <cellStyle name="解释性文本 96" xfId="22708"/>
    <cellStyle name="解释性文本 96 2" xfId="22709"/>
    <cellStyle name="解释性文本 96 3" xfId="22710"/>
    <cellStyle name="解释性文本 97" xfId="22711"/>
    <cellStyle name="解释性文本 97 2" xfId="22712"/>
    <cellStyle name="解释性文本 97 3" xfId="22713"/>
    <cellStyle name="解释性文本 98" xfId="22714"/>
    <cellStyle name="解释性文本 98 2" xfId="22715"/>
    <cellStyle name="解释性文本 98 3" xfId="22716"/>
    <cellStyle name="解释性文本 99" xfId="22717"/>
    <cellStyle name="解释性文本 99 2" xfId="22718"/>
    <cellStyle name="解释性文本 99 3" xfId="22719"/>
    <cellStyle name="警告文本 10" xfId="22720"/>
    <cellStyle name="警告文本 10 2" xfId="22721"/>
    <cellStyle name="警告文本 10 3" xfId="22722"/>
    <cellStyle name="警告文本 100" xfId="22723"/>
    <cellStyle name="警告文本 100 2" xfId="22724"/>
    <cellStyle name="警告文本 100 3" xfId="22725"/>
    <cellStyle name="警告文本 101" xfId="22726"/>
    <cellStyle name="警告文本 101 2" xfId="22727"/>
    <cellStyle name="警告文本 101 3" xfId="22728"/>
    <cellStyle name="警告文本 102" xfId="22729"/>
    <cellStyle name="警告文本 102 2" xfId="22730"/>
    <cellStyle name="警告文本 102 3" xfId="22731"/>
    <cellStyle name="警告文本 103" xfId="22732"/>
    <cellStyle name="警告文本 103 2" xfId="22733"/>
    <cellStyle name="警告文本 103 3" xfId="22734"/>
    <cellStyle name="警告文本 104" xfId="22735"/>
    <cellStyle name="警告文本 104 2" xfId="22736"/>
    <cellStyle name="警告文本 104 3" xfId="22737"/>
    <cellStyle name="警告文本 110 2" xfId="22738"/>
    <cellStyle name="警告文本 105 2" xfId="22739"/>
    <cellStyle name="警告文本 110 3" xfId="22740"/>
    <cellStyle name="警告文本 105 3" xfId="22741"/>
    <cellStyle name="警告文本 111 2" xfId="22742"/>
    <cellStyle name="警告文本 106 2" xfId="22743"/>
    <cellStyle name="警告文本 111 3" xfId="22744"/>
    <cellStyle name="警告文本 106 3" xfId="22745"/>
    <cellStyle name="警告文本 112" xfId="22746"/>
    <cellStyle name="警告文本 107" xfId="22747"/>
    <cellStyle name="警告文本 112 2" xfId="22748"/>
    <cellStyle name="警告文本 107 2" xfId="22749"/>
    <cellStyle name="警告文本 112 3" xfId="22750"/>
    <cellStyle name="警告文本 107 3" xfId="22751"/>
    <cellStyle name="警告文本 113" xfId="22752"/>
    <cellStyle name="警告文本 108" xfId="22753"/>
    <cellStyle name="警告文本 113 2" xfId="22754"/>
    <cellStyle name="警告文本 108 2" xfId="22755"/>
    <cellStyle name="警告文本 113 3" xfId="22756"/>
    <cellStyle name="警告文本 108 3" xfId="22757"/>
    <cellStyle name="警告文本 114" xfId="22758"/>
    <cellStyle name="警告文本 109" xfId="22759"/>
    <cellStyle name="警告文本 114 2" xfId="22760"/>
    <cellStyle name="警告文本 109 2" xfId="22761"/>
    <cellStyle name="警告文本 114 3" xfId="22762"/>
    <cellStyle name="警告文本 109 3" xfId="22763"/>
    <cellStyle name="警告文本 11" xfId="22764"/>
    <cellStyle name="警告文本 11 2" xfId="22765"/>
    <cellStyle name="警告文本 11 3" xfId="22766"/>
    <cellStyle name="警告文本 120" xfId="22767"/>
    <cellStyle name="警告文本 115" xfId="22768"/>
    <cellStyle name="警告文本 120 2" xfId="22769"/>
    <cellStyle name="警告文本 115 2" xfId="22770"/>
    <cellStyle name="警告文本 120 3" xfId="22771"/>
    <cellStyle name="警告文本 115 3" xfId="22772"/>
    <cellStyle name="警告文本 121" xfId="22773"/>
    <cellStyle name="警告文本 116" xfId="22774"/>
    <cellStyle name="警告文本 121 2" xfId="22775"/>
    <cellStyle name="警告文本 116 2" xfId="22776"/>
    <cellStyle name="警告文本 121 3" xfId="22777"/>
    <cellStyle name="警告文本 116 3" xfId="22778"/>
    <cellStyle name="警告文本 122" xfId="22779"/>
    <cellStyle name="警告文本 117" xfId="22780"/>
    <cellStyle name="警告文本 122 2" xfId="22781"/>
    <cellStyle name="警告文本 117 2" xfId="22782"/>
    <cellStyle name="警告文本 122 3" xfId="22783"/>
    <cellStyle name="警告文本 117 3" xfId="22784"/>
    <cellStyle name="输出 132 2" xfId="22785"/>
    <cellStyle name="输出 127 2" xfId="22786"/>
    <cellStyle name="警告文本 123" xfId="22787"/>
    <cellStyle name="警告文本 118" xfId="22788"/>
    <cellStyle name="警告文本 123 2" xfId="22789"/>
    <cellStyle name="警告文本 118 2" xfId="22790"/>
    <cellStyle name="警告文本 123 3" xfId="22791"/>
    <cellStyle name="警告文本 118 3" xfId="22792"/>
    <cellStyle name="输出 132 3" xfId="22793"/>
    <cellStyle name="输出 127 3" xfId="22794"/>
    <cellStyle name="警告文本 124" xfId="22795"/>
    <cellStyle name="警告文本 119" xfId="22796"/>
    <cellStyle name="警告文本 124 2" xfId="22797"/>
    <cellStyle name="警告文本 119 2" xfId="22798"/>
    <cellStyle name="警告文本 124 3" xfId="22799"/>
    <cellStyle name="警告文本 119 3" xfId="22800"/>
    <cellStyle name="警告文本 12" xfId="22801"/>
    <cellStyle name="警告文本 12 2" xfId="22802"/>
    <cellStyle name="警告文本 12 3" xfId="22803"/>
    <cellStyle name="警告文本 130" xfId="22804"/>
    <cellStyle name="警告文本 125" xfId="22805"/>
    <cellStyle name="警告文本 130 2" xfId="22806"/>
    <cellStyle name="警告文本 125 2" xfId="22807"/>
    <cellStyle name="警告文本 130 3" xfId="22808"/>
    <cellStyle name="警告文本 125 3" xfId="22809"/>
    <cellStyle name="警告文本 131" xfId="22810"/>
    <cellStyle name="警告文本 126" xfId="22811"/>
    <cellStyle name="警告文本 132" xfId="22812"/>
    <cellStyle name="警告文本 127" xfId="22813"/>
    <cellStyle name="警告文本 132 3" xfId="22814"/>
    <cellStyle name="警告文本 127 3" xfId="22815"/>
    <cellStyle name="警告文本 133" xfId="22816"/>
    <cellStyle name="警告文本 128" xfId="22817"/>
    <cellStyle name="警告文本 133 3" xfId="22818"/>
    <cellStyle name="警告文本 128 3" xfId="22819"/>
    <cellStyle name="警告文本 134" xfId="22820"/>
    <cellStyle name="警告文本 129" xfId="22821"/>
    <cellStyle name="警告文本 134 2" xfId="22822"/>
    <cellStyle name="警告文本 129 2" xfId="22823"/>
    <cellStyle name="警告文本 13" xfId="22824"/>
    <cellStyle name="警告文本 13 2" xfId="22825"/>
    <cellStyle name="警告文本 13 3" xfId="22826"/>
    <cellStyle name="警告文本 140" xfId="22827"/>
    <cellStyle name="警告文本 135" xfId="22828"/>
    <cellStyle name="警告文本 140 2" xfId="22829"/>
    <cellStyle name="警告文本 135 2" xfId="22830"/>
    <cellStyle name="警告文本 140 3" xfId="22831"/>
    <cellStyle name="警告文本 135 3" xfId="22832"/>
    <cellStyle name="警告文本 141" xfId="22833"/>
    <cellStyle name="警告文本 136" xfId="22834"/>
    <cellStyle name="警告文本 141 2" xfId="22835"/>
    <cellStyle name="警告文本 136 2" xfId="22836"/>
    <cellStyle name="警告文本 141 3" xfId="22837"/>
    <cellStyle name="警告文本 136 3" xfId="22838"/>
    <cellStyle name="警告文本 5 2" xfId="22839"/>
    <cellStyle name="警告文本 142" xfId="22840"/>
    <cellStyle name="警告文本 137" xfId="22841"/>
    <cellStyle name="警告文本 142 2" xfId="22842"/>
    <cellStyle name="警告文本 137 2" xfId="22843"/>
    <cellStyle name="警告文本 142 3" xfId="22844"/>
    <cellStyle name="警告文本 137 3" xfId="22845"/>
    <cellStyle name="警告文本 5 3" xfId="22846"/>
    <cellStyle name="警告文本 143" xfId="22847"/>
    <cellStyle name="警告文本 138" xfId="22848"/>
    <cellStyle name="警告文本 143 2" xfId="22849"/>
    <cellStyle name="警告文本 138 2" xfId="22850"/>
    <cellStyle name="警告文本 143 3" xfId="22851"/>
    <cellStyle name="警告文本 138 3" xfId="22852"/>
    <cellStyle name="警告文本 144" xfId="22853"/>
    <cellStyle name="警告文本 139" xfId="22854"/>
    <cellStyle name="警告文本 14" xfId="22855"/>
    <cellStyle name="警告文本 14 2" xfId="22856"/>
    <cellStyle name="警告文本 14 3" xfId="22857"/>
    <cellStyle name="警告文本 150" xfId="22858"/>
    <cellStyle name="警告文本 145" xfId="22859"/>
    <cellStyle name="警告文本 151" xfId="22860"/>
    <cellStyle name="警告文本 146" xfId="22861"/>
    <cellStyle name="警告文本 151 2" xfId="22862"/>
    <cellStyle name="警告文本 146 2" xfId="22863"/>
    <cellStyle name="警告文本 151 3" xfId="22864"/>
    <cellStyle name="警告文本 146 3" xfId="22865"/>
    <cellStyle name="警告文本 152" xfId="22866"/>
    <cellStyle name="警告文本 147" xfId="22867"/>
    <cellStyle name="警告文本 152 2" xfId="22868"/>
    <cellStyle name="警告文本 147 2" xfId="22869"/>
    <cellStyle name="警告文本 152 3" xfId="22870"/>
    <cellStyle name="警告文本 147 3" xfId="22871"/>
    <cellStyle name="警告文本 153" xfId="22872"/>
    <cellStyle name="警告文本 148" xfId="22873"/>
    <cellStyle name="警告文本 153 2" xfId="22874"/>
    <cellStyle name="警告文本 148 2" xfId="22875"/>
    <cellStyle name="警告文本 153 3" xfId="22876"/>
    <cellStyle name="警告文本 148 3" xfId="22877"/>
    <cellStyle name="警告文本 154" xfId="22878"/>
    <cellStyle name="警告文本 149" xfId="22879"/>
    <cellStyle name="警告文本 154 2" xfId="22880"/>
    <cellStyle name="警告文本 149 2" xfId="22881"/>
    <cellStyle name="警告文本 154 3" xfId="22882"/>
    <cellStyle name="警告文本 149 3" xfId="22883"/>
    <cellStyle name="警告文本 20" xfId="22884"/>
    <cellStyle name="警告文本 15" xfId="22885"/>
    <cellStyle name="警告文本 20 2" xfId="22886"/>
    <cellStyle name="警告文本 15 2" xfId="22887"/>
    <cellStyle name="警告文本 20 3" xfId="22888"/>
    <cellStyle name="警告文本 15 3" xfId="22889"/>
    <cellStyle name="警告文本 160 2" xfId="22890"/>
    <cellStyle name="警告文本 155 2" xfId="22891"/>
    <cellStyle name="警告文本 160 3" xfId="22892"/>
    <cellStyle name="警告文本 155 3" xfId="22893"/>
    <cellStyle name="警告文本 161 2" xfId="22894"/>
    <cellStyle name="警告文本 156 2" xfId="22895"/>
    <cellStyle name="警告文本 161 3" xfId="22896"/>
    <cellStyle name="警告文本 156 3" xfId="22897"/>
    <cellStyle name="警告文本 162" xfId="22898"/>
    <cellStyle name="警告文本 157" xfId="22899"/>
    <cellStyle name="警告文本 162 2" xfId="22900"/>
    <cellStyle name="警告文本 157 2" xfId="22901"/>
    <cellStyle name="警告文本 162 3" xfId="22902"/>
    <cellStyle name="警告文本 157 3" xfId="22903"/>
    <cellStyle name="警告文本 163" xfId="22904"/>
    <cellStyle name="警告文本 158" xfId="22905"/>
    <cellStyle name="警告文本 163 2" xfId="22906"/>
    <cellStyle name="警告文本 158 2" xfId="22907"/>
    <cellStyle name="警告文本 163 3" xfId="22908"/>
    <cellStyle name="警告文本 158 3" xfId="22909"/>
    <cellStyle name="警告文本 164" xfId="22910"/>
    <cellStyle name="警告文本 159" xfId="22911"/>
    <cellStyle name="警告文本 164 3" xfId="22912"/>
    <cellStyle name="警告文本 159 3" xfId="22913"/>
    <cellStyle name="警告文本 21" xfId="22914"/>
    <cellStyle name="警告文本 16" xfId="22915"/>
    <cellStyle name="警告文本 21 2" xfId="22916"/>
    <cellStyle name="警告文本 16 2" xfId="22917"/>
    <cellStyle name="警告文本 21 3" xfId="22918"/>
    <cellStyle name="警告文本 16 3" xfId="22919"/>
    <cellStyle name="警告文本 170" xfId="22920"/>
    <cellStyle name="警告文本 165" xfId="22921"/>
    <cellStyle name="警告文本 170 2" xfId="22922"/>
    <cellStyle name="警告文本 165 2" xfId="22923"/>
    <cellStyle name="警告文本 170 3" xfId="22924"/>
    <cellStyle name="警告文本 165 3" xfId="22925"/>
    <cellStyle name="警告文本 171" xfId="22926"/>
    <cellStyle name="警告文本 166" xfId="22927"/>
    <cellStyle name="警告文本 171 2" xfId="22928"/>
    <cellStyle name="警告文本 166 2" xfId="22929"/>
    <cellStyle name="警告文本 171 3" xfId="22930"/>
    <cellStyle name="警告文本 166 3" xfId="22931"/>
    <cellStyle name="警告文本 172" xfId="22932"/>
    <cellStyle name="警告文本 167" xfId="22933"/>
    <cellStyle name="警告文本 172 2" xfId="22934"/>
    <cellStyle name="警告文本 167 2" xfId="22935"/>
    <cellStyle name="警告文本 172 3" xfId="22936"/>
    <cellStyle name="警告文本 167 3" xfId="22937"/>
    <cellStyle name="输出 133 2" xfId="22938"/>
    <cellStyle name="输出 128 2" xfId="22939"/>
    <cellStyle name="警告文本 173" xfId="22940"/>
    <cellStyle name="警告文本 168" xfId="22941"/>
    <cellStyle name="警告文本 173 2" xfId="22942"/>
    <cellStyle name="警告文本 168 2" xfId="22943"/>
    <cellStyle name="警告文本 173 3" xfId="22944"/>
    <cellStyle name="警告文本 168 3" xfId="22945"/>
    <cellStyle name="输出 133 3" xfId="22946"/>
    <cellStyle name="输出 128 3" xfId="22947"/>
    <cellStyle name="警告文本 174" xfId="22948"/>
    <cellStyle name="警告文本 169" xfId="22949"/>
    <cellStyle name="警告文本 174 2" xfId="22950"/>
    <cellStyle name="警告文本 169 2" xfId="22951"/>
    <cellStyle name="警告文本 174 3" xfId="22952"/>
    <cellStyle name="警告文本 169 3" xfId="22953"/>
    <cellStyle name="警告文本 22 2" xfId="22954"/>
    <cellStyle name="警告文本 17 2" xfId="22955"/>
    <cellStyle name="警告文本 22 3" xfId="22956"/>
    <cellStyle name="警告文本 17 3" xfId="22957"/>
    <cellStyle name="警告文本 180" xfId="22958"/>
    <cellStyle name="警告文本 175" xfId="22959"/>
    <cellStyle name="警告文本 181" xfId="22960"/>
    <cellStyle name="警告文本 176" xfId="22961"/>
    <cellStyle name="警告文本 182" xfId="22962"/>
    <cellStyle name="警告文本 177" xfId="22963"/>
    <cellStyle name="警告文本 182 3" xfId="22964"/>
    <cellStyle name="警告文本 177 3" xfId="22965"/>
    <cellStyle name="警告文本 183" xfId="22966"/>
    <cellStyle name="警告文本 178" xfId="22967"/>
    <cellStyle name="警告文本 183 2" xfId="22968"/>
    <cellStyle name="警告文本 178 2" xfId="22969"/>
    <cellStyle name="警告文本 183 3" xfId="22970"/>
    <cellStyle name="警告文本 178 3" xfId="22971"/>
    <cellStyle name="警告文本 184" xfId="22972"/>
    <cellStyle name="警告文本 179" xfId="22973"/>
    <cellStyle name="警告文本 184 2" xfId="22974"/>
    <cellStyle name="警告文本 179 2" xfId="22975"/>
    <cellStyle name="警告文本 184 3" xfId="22976"/>
    <cellStyle name="警告文本 179 3" xfId="22977"/>
    <cellStyle name="警告文本 23 2" xfId="22978"/>
    <cellStyle name="警告文本 18 2" xfId="22979"/>
    <cellStyle name="警告文本 23 3" xfId="22980"/>
    <cellStyle name="警告文本 18 3" xfId="22981"/>
    <cellStyle name="警告文本 185 2" xfId="22982"/>
    <cellStyle name="警告文本 185 3" xfId="22983"/>
    <cellStyle name="警告文本 186" xfId="22984"/>
    <cellStyle name="警告文本 186 2" xfId="22985"/>
    <cellStyle name="警告文本 186 3" xfId="22986"/>
    <cellStyle name="警告文本 187 2" xfId="22987"/>
    <cellStyle name="警告文本 187 3" xfId="22988"/>
    <cellStyle name="警告文本 24" xfId="22989"/>
    <cellStyle name="警告文本 19" xfId="22990"/>
    <cellStyle name="警告文本 24 2" xfId="22991"/>
    <cellStyle name="警告文本 19 2" xfId="22992"/>
    <cellStyle name="警告文本 24 3" xfId="22993"/>
    <cellStyle name="警告文本 19 3" xfId="22994"/>
    <cellStyle name="警告文本 2 2" xfId="22995"/>
    <cellStyle name="警告文本 2 3" xfId="22996"/>
    <cellStyle name="警告文本 30" xfId="22997"/>
    <cellStyle name="警告文本 25" xfId="22998"/>
    <cellStyle name="警告文本 30 2" xfId="22999"/>
    <cellStyle name="警告文本 25 2" xfId="23000"/>
    <cellStyle name="警告文本 30 3" xfId="23001"/>
    <cellStyle name="警告文本 25 3" xfId="23002"/>
    <cellStyle name="警告文本 31" xfId="23003"/>
    <cellStyle name="警告文本 26" xfId="23004"/>
    <cellStyle name="警告文本 31 2" xfId="23005"/>
    <cellStyle name="警告文本 26 2" xfId="23006"/>
    <cellStyle name="警告文本 31 3" xfId="23007"/>
    <cellStyle name="警告文本 26 3" xfId="23008"/>
    <cellStyle name="警告文本 32 3" xfId="23009"/>
    <cellStyle name="警告文本 27 3" xfId="23010"/>
    <cellStyle name="警告文本 33 2" xfId="23011"/>
    <cellStyle name="警告文本 28 2" xfId="23012"/>
    <cellStyle name="警告文本 33 3" xfId="23013"/>
    <cellStyle name="警告文本 28 3" xfId="23014"/>
    <cellStyle name="警告文本 34 2" xfId="23015"/>
    <cellStyle name="警告文本 29 2" xfId="23016"/>
    <cellStyle name="警告文本 34 3" xfId="23017"/>
    <cellStyle name="警告文本 29 3" xfId="23018"/>
    <cellStyle name="警告文本 3" xfId="23019"/>
    <cellStyle name="警告文本 3 2" xfId="23020"/>
    <cellStyle name="警告文本 3 3" xfId="23021"/>
    <cellStyle name="警告文本 40" xfId="23022"/>
    <cellStyle name="警告文本 35" xfId="23023"/>
    <cellStyle name="警告文本 40 2" xfId="23024"/>
    <cellStyle name="警告文本 35 2" xfId="23025"/>
    <cellStyle name="警告文本 40 3" xfId="23026"/>
    <cellStyle name="警告文本 35 3" xfId="23027"/>
    <cellStyle name="警告文本 41" xfId="23028"/>
    <cellStyle name="警告文本 36" xfId="23029"/>
    <cellStyle name="警告文本 41 2" xfId="23030"/>
    <cellStyle name="警告文本 36 2" xfId="23031"/>
    <cellStyle name="警告文本 41 3" xfId="23032"/>
    <cellStyle name="警告文本 36 3" xfId="23033"/>
    <cellStyle name="警告文本 42" xfId="23034"/>
    <cellStyle name="警告文本 37" xfId="23035"/>
    <cellStyle name="警告文本 43" xfId="23036"/>
    <cellStyle name="警告文本 38" xfId="23037"/>
    <cellStyle name="警告文本 43 3" xfId="23038"/>
    <cellStyle name="警告文本 38 3" xfId="23039"/>
    <cellStyle name="警告文本 44" xfId="23040"/>
    <cellStyle name="警告文本 39" xfId="23041"/>
    <cellStyle name="警告文本 44 3" xfId="23042"/>
    <cellStyle name="警告文本 39 3" xfId="23043"/>
    <cellStyle name="警告文本 4" xfId="23044"/>
    <cellStyle name="警告文本 4 2" xfId="23045"/>
    <cellStyle name="警告文本 4 3" xfId="23046"/>
    <cellStyle name="警告文本 50" xfId="23047"/>
    <cellStyle name="警告文本 45" xfId="23048"/>
    <cellStyle name="警告文本 50 2" xfId="23049"/>
    <cellStyle name="警告文本 45 2" xfId="23050"/>
    <cellStyle name="警告文本 50 3" xfId="23051"/>
    <cellStyle name="警告文本 45 3" xfId="23052"/>
    <cellStyle name="警告文本 51" xfId="23053"/>
    <cellStyle name="警告文本 46" xfId="23054"/>
    <cellStyle name="警告文本 51 2" xfId="23055"/>
    <cellStyle name="警告文本 46 2" xfId="23056"/>
    <cellStyle name="警告文本 51 3" xfId="23057"/>
    <cellStyle name="警告文本 46 3" xfId="23058"/>
    <cellStyle name="警告文本 52" xfId="23059"/>
    <cellStyle name="警告文本 47" xfId="23060"/>
    <cellStyle name="警告文本 52 2" xfId="23061"/>
    <cellStyle name="警告文本 47 2" xfId="23062"/>
    <cellStyle name="警告文本 52 3" xfId="23063"/>
    <cellStyle name="警告文本 47 3" xfId="23064"/>
    <cellStyle name="警告文本 53" xfId="23065"/>
    <cellStyle name="警告文本 48" xfId="23066"/>
    <cellStyle name="警告文本 53 2" xfId="23067"/>
    <cellStyle name="警告文本 48 2" xfId="23068"/>
    <cellStyle name="警告文本 53 3" xfId="23069"/>
    <cellStyle name="警告文本 48 3" xfId="23070"/>
    <cellStyle name="警告文本 54" xfId="23071"/>
    <cellStyle name="警告文本 49" xfId="23072"/>
    <cellStyle name="警告文本 54 2" xfId="23073"/>
    <cellStyle name="警告文本 49 2" xfId="23074"/>
    <cellStyle name="警告文本 54 3" xfId="23075"/>
    <cellStyle name="警告文本 49 3" xfId="23076"/>
    <cellStyle name="警告文本 5" xfId="23077"/>
    <cellStyle name="警告文本 60" xfId="23078"/>
    <cellStyle name="警告文本 55" xfId="23079"/>
    <cellStyle name="警告文本 60 2" xfId="23080"/>
    <cellStyle name="警告文本 55 2" xfId="23081"/>
    <cellStyle name="警告文本 60 3" xfId="23082"/>
    <cellStyle name="警告文本 55 3" xfId="23083"/>
    <cellStyle name="警告文本 61" xfId="23084"/>
    <cellStyle name="警告文本 56" xfId="23085"/>
    <cellStyle name="警告文本 61 2" xfId="23086"/>
    <cellStyle name="警告文本 56 2" xfId="23087"/>
    <cellStyle name="警告文本 61 3" xfId="23088"/>
    <cellStyle name="警告文本 56 3" xfId="23089"/>
    <cellStyle name="警告文本 62" xfId="23090"/>
    <cellStyle name="警告文本 57" xfId="23091"/>
    <cellStyle name="警告文本 62 2" xfId="23092"/>
    <cellStyle name="警告文本 57 2" xfId="23093"/>
    <cellStyle name="警告文本 62 3" xfId="23094"/>
    <cellStyle name="警告文本 57 3" xfId="23095"/>
    <cellStyle name="警告文本 63" xfId="23096"/>
    <cellStyle name="警告文本 58" xfId="23097"/>
    <cellStyle name="警告文本 63 2" xfId="23098"/>
    <cellStyle name="警告文本 58 2" xfId="23099"/>
    <cellStyle name="警告文本 63 3" xfId="23100"/>
    <cellStyle name="警告文本 58 3" xfId="23101"/>
    <cellStyle name="警告文本 64" xfId="23102"/>
    <cellStyle name="警告文本 59" xfId="23103"/>
    <cellStyle name="警告文本 64 2" xfId="23104"/>
    <cellStyle name="警告文本 59 2" xfId="23105"/>
    <cellStyle name="警告文本 64 3" xfId="23106"/>
    <cellStyle name="警告文本 59 3" xfId="23107"/>
    <cellStyle name="警告文本 70" xfId="23108"/>
    <cellStyle name="警告文本 65" xfId="23109"/>
    <cellStyle name="警告文本 70 2" xfId="23110"/>
    <cellStyle name="警告文本 65 2" xfId="23111"/>
    <cellStyle name="警告文本 70 3" xfId="23112"/>
    <cellStyle name="警告文本 65 3" xfId="23113"/>
    <cellStyle name="警告文本 71" xfId="23114"/>
    <cellStyle name="警告文本 66" xfId="23115"/>
    <cellStyle name="警告文本 71 2" xfId="23116"/>
    <cellStyle name="警告文本 66 2" xfId="23117"/>
    <cellStyle name="警告文本 71 3" xfId="23118"/>
    <cellStyle name="警告文本 66 3" xfId="23119"/>
    <cellStyle name="警告文本 72 2" xfId="23120"/>
    <cellStyle name="警告文本 67 2" xfId="23121"/>
    <cellStyle name="警告文本 72 3" xfId="23122"/>
    <cellStyle name="警告文本 67 3" xfId="23123"/>
    <cellStyle name="警告文本 73 2" xfId="23124"/>
    <cellStyle name="警告文本 68 2" xfId="23125"/>
    <cellStyle name="警告文本 73 3" xfId="23126"/>
    <cellStyle name="警告文本 68 3" xfId="23127"/>
    <cellStyle name="警告文本 74" xfId="23128"/>
    <cellStyle name="警告文本 69" xfId="23129"/>
    <cellStyle name="警告文本 74 2" xfId="23130"/>
    <cellStyle name="警告文本 69 2" xfId="23131"/>
    <cellStyle name="警告文本 74 3" xfId="23132"/>
    <cellStyle name="警告文本 69 3" xfId="23133"/>
    <cellStyle name="警告文本 7 2" xfId="23134"/>
    <cellStyle name="警告文本 7 3" xfId="23135"/>
    <cellStyle name="警告文本 80 2" xfId="23136"/>
    <cellStyle name="警告文本 75 2" xfId="23137"/>
    <cellStyle name="警告文本 80 3" xfId="23138"/>
    <cellStyle name="警告文本 75 3" xfId="23139"/>
    <cellStyle name="警告文本 81" xfId="23140"/>
    <cellStyle name="警告文本 76" xfId="23141"/>
    <cellStyle name="警告文本 81 2" xfId="23142"/>
    <cellStyle name="警告文本 76 2" xfId="23143"/>
    <cellStyle name="警告文本 81 3" xfId="23144"/>
    <cellStyle name="警告文本 76 3" xfId="23145"/>
    <cellStyle name="警告文本 82 3" xfId="23146"/>
    <cellStyle name="警告文本 77 3" xfId="23147"/>
    <cellStyle name="警告文本 83 2" xfId="23148"/>
    <cellStyle name="警告文本 78 2" xfId="23149"/>
    <cellStyle name="警告文本 83 3" xfId="23150"/>
    <cellStyle name="警告文本 78 3" xfId="23151"/>
    <cellStyle name="警告文本 84 2" xfId="23152"/>
    <cellStyle name="警告文本 79 2" xfId="23153"/>
    <cellStyle name="警告文本 84 3" xfId="23154"/>
    <cellStyle name="警告文本 79 3" xfId="23155"/>
    <cellStyle name="警告文本 8 2" xfId="23156"/>
    <cellStyle name="警告文本 8 3" xfId="23157"/>
    <cellStyle name="警告文本 90" xfId="23158"/>
    <cellStyle name="警告文本 85" xfId="23159"/>
    <cellStyle name="警告文本 90 2" xfId="23160"/>
    <cellStyle name="警告文本 85 2" xfId="23161"/>
    <cellStyle name="警告文本 90 3" xfId="23162"/>
    <cellStyle name="警告文本 85 3" xfId="23163"/>
    <cellStyle name="警告文本 91" xfId="23164"/>
    <cellStyle name="警告文本 86" xfId="23165"/>
    <cellStyle name="警告文本 91 2" xfId="23166"/>
    <cellStyle name="警告文本 86 2" xfId="23167"/>
    <cellStyle name="警告文本 91 3" xfId="23168"/>
    <cellStyle name="警告文本 86 3" xfId="23169"/>
    <cellStyle name="警告文本 9" xfId="23170"/>
    <cellStyle name="警告文本 9 2" xfId="23171"/>
    <cellStyle name="警告文本 9 3" xfId="23172"/>
    <cellStyle name="警告文本 96" xfId="23173"/>
    <cellStyle name="警告文本 96 2" xfId="23174"/>
    <cellStyle name="警告文本 96 3" xfId="23175"/>
    <cellStyle name="警告文本 97" xfId="23176"/>
    <cellStyle name="警告文本 97 2" xfId="23177"/>
    <cellStyle name="警告文本 97 3" xfId="23178"/>
    <cellStyle name="警告文本 98" xfId="23179"/>
    <cellStyle name="警告文本 98 2" xfId="23180"/>
    <cellStyle name="警告文本 98 3" xfId="23181"/>
    <cellStyle name="警告文本 99 2" xfId="23182"/>
    <cellStyle name="警告文本 99 3" xfId="23183"/>
    <cellStyle name="链接单元格 10" xfId="23184"/>
    <cellStyle name="链接单元格 10 2" xfId="23185"/>
    <cellStyle name="链接单元格 10 3" xfId="23186"/>
    <cellStyle name="链接单元格 100" xfId="23187"/>
    <cellStyle name="链接单元格 100 3" xfId="23188"/>
    <cellStyle name="链接单元格 101" xfId="23189"/>
    <cellStyle name="链接单元格 101 2" xfId="23190"/>
    <cellStyle name="链接单元格 101 3" xfId="23191"/>
    <cellStyle name="链接单元格 102" xfId="23192"/>
    <cellStyle name="链接单元格 102 2" xfId="23193"/>
    <cellStyle name="链接单元格 102 3" xfId="23194"/>
    <cellStyle name="链接单元格 103" xfId="23195"/>
    <cellStyle name="链接单元格 103 2" xfId="23196"/>
    <cellStyle name="链接单元格 103 3" xfId="23197"/>
    <cellStyle name="链接单元格 104" xfId="23198"/>
    <cellStyle name="链接单元格 104 3" xfId="23199"/>
    <cellStyle name="链接单元格 110" xfId="23200"/>
    <cellStyle name="链接单元格 105" xfId="23201"/>
    <cellStyle name="链接单元格 110 3" xfId="23202"/>
    <cellStyle name="链接单元格 105 3" xfId="23203"/>
    <cellStyle name="链接单元格 111" xfId="23204"/>
    <cellStyle name="链接单元格 106" xfId="23205"/>
    <cellStyle name="链接单元格 111 3" xfId="23206"/>
    <cellStyle name="链接单元格 106 3" xfId="23207"/>
    <cellStyle name="链接单元格 112" xfId="23208"/>
    <cellStyle name="链接单元格 107" xfId="23209"/>
    <cellStyle name="链接单元格 112 3" xfId="23210"/>
    <cellStyle name="链接单元格 107 3" xfId="23211"/>
    <cellStyle name="链接单元格 113 3" xfId="23212"/>
    <cellStyle name="链接单元格 108 3" xfId="23213"/>
    <cellStyle name="链接单元格 114" xfId="23214"/>
    <cellStyle name="链接单元格 109" xfId="23215"/>
    <cellStyle name="链接单元格 114 3" xfId="23216"/>
    <cellStyle name="链接单元格 109 3" xfId="23217"/>
    <cellStyle name="链接单元格 120" xfId="23218"/>
    <cellStyle name="链接单元格 115" xfId="23219"/>
    <cellStyle name="链接单元格 120 3" xfId="23220"/>
    <cellStyle name="链接单元格 115 3" xfId="23221"/>
    <cellStyle name="链接单元格 121" xfId="23222"/>
    <cellStyle name="链接单元格 116" xfId="23223"/>
    <cellStyle name="输出 5" xfId="23224"/>
    <cellStyle name="链接单元格 121 3" xfId="23225"/>
    <cellStyle name="链接单元格 116 3" xfId="23226"/>
    <cellStyle name="链接单元格 122" xfId="23227"/>
    <cellStyle name="链接单元格 117" xfId="23228"/>
    <cellStyle name="链接单元格 122 3" xfId="23229"/>
    <cellStyle name="链接单元格 117 3" xfId="23230"/>
    <cellStyle name="链接单元格 123" xfId="23231"/>
    <cellStyle name="链接单元格 118" xfId="23232"/>
    <cellStyle name="链接单元格 123 3" xfId="23233"/>
    <cellStyle name="链接单元格 118 3" xfId="23234"/>
    <cellStyle name="链接单元格 124 3" xfId="23235"/>
    <cellStyle name="链接单元格 119 3" xfId="23236"/>
    <cellStyle name="链接单元格 130" xfId="23237"/>
    <cellStyle name="链接单元格 125" xfId="23238"/>
    <cellStyle name="链接单元格 131" xfId="23239"/>
    <cellStyle name="链接单元格 126" xfId="23240"/>
    <cellStyle name="链接单元格 132" xfId="23241"/>
    <cellStyle name="链接单元格 127" xfId="23242"/>
    <cellStyle name="链接单元格 132 3" xfId="23243"/>
    <cellStyle name="链接单元格 127 3" xfId="23244"/>
    <cellStyle name="链接单元格 133" xfId="23245"/>
    <cellStyle name="链接单元格 128" xfId="23246"/>
    <cellStyle name="链接单元格 133 3" xfId="23247"/>
    <cellStyle name="链接单元格 128 3" xfId="23248"/>
    <cellStyle name="链接单元格 134 3" xfId="23249"/>
    <cellStyle name="链接单元格 129 3" xfId="23250"/>
    <cellStyle name="链接单元格 13 3" xfId="23251"/>
    <cellStyle name="链接单元格 140 3" xfId="23252"/>
    <cellStyle name="链接单元格 135 3" xfId="23253"/>
    <cellStyle name="链接单元格 141" xfId="23254"/>
    <cellStyle name="链接单元格 136" xfId="23255"/>
    <cellStyle name="链接单元格 141 3" xfId="23256"/>
    <cellStyle name="链接单元格 136 3" xfId="23257"/>
    <cellStyle name="链接单元格 142 3" xfId="23258"/>
    <cellStyle name="链接单元格 137 3" xfId="23259"/>
    <cellStyle name="链接单元格 143 3" xfId="23260"/>
    <cellStyle name="链接单元格 138 3" xfId="23261"/>
    <cellStyle name="链接单元格 144" xfId="23262"/>
    <cellStyle name="链接单元格 139" xfId="23263"/>
    <cellStyle name="链接单元格 144 3" xfId="23264"/>
    <cellStyle name="链接单元格 139 3" xfId="23265"/>
    <cellStyle name="链接单元格 14" xfId="23266"/>
    <cellStyle name="链接单元格 14 2" xfId="23267"/>
    <cellStyle name="链接单元格 14 3" xfId="23268"/>
    <cellStyle name="链接单元格 150" xfId="23269"/>
    <cellStyle name="链接单元格 145" xfId="23270"/>
    <cellStyle name="链接单元格 150 3" xfId="23271"/>
    <cellStyle name="链接单元格 145 3" xfId="23272"/>
    <cellStyle name="链接单元格 151" xfId="23273"/>
    <cellStyle name="链接单元格 146" xfId="23274"/>
    <cellStyle name="链接单元格 151 3" xfId="23275"/>
    <cellStyle name="链接单元格 146 3" xfId="23276"/>
    <cellStyle name="链接单元格 152" xfId="23277"/>
    <cellStyle name="链接单元格 147" xfId="23278"/>
    <cellStyle name="链接单元格 152 3" xfId="23279"/>
    <cellStyle name="链接单元格 147 3" xfId="23280"/>
    <cellStyle name="链接单元格 153" xfId="23281"/>
    <cellStyle name="链接单元格 148" xfId="23282"/>
    <cellStyle name="链接单元格 153 3" xfId="23283"/>
    <cellStyle name="链接单元格 148 3" xfId="23284"/>
    <cellStyle name="链接单元格 154" xfId="23285"/>
    <cellStyle name="链接单元格 149" xfId="23286"/>
    <cellStyle name="链接单元格 154 3" xfId="23287"/>
    <cellStyle name="链接单元格 149 3" xfId="23288"/>
    <cellStyle name="链接单元格 20 2" xfId="23289"/>
    <cellStyle name="链接单元格 15 2" xfId="23290"/>
    <cellStyle name="链接单元格 20 3" xfId="23291"/>
    <cellStyle name="链接单元格 15 3" xfId="23292"/>
    <cellStyle name="链接单元格 160" xfId="23293"/>
    <cellStyle name="链接单元格 155" xfId="23294"/>
    <cellStyle name="链接单元格 160 3" xfId="23295"/>
    <cellStyle name="链接单元格 155 3" xfId="23296"/>
    <cellStyle name="链接单元格 161" xfId="23297"/>
    <cellStyle name="链接单元格 156" xfId="23298"/>
    <cellStyle name="链接单元格 162" xfId="23299"/>
    <cellStyle name="链接单元格 157" xfId="23300"/>
    <cellStyle name="链接单元格 162 3" xfId="23301"/>
    <cellStyle name="链接单元格 157 3" xfId="23302"/>
    <cellStyle name="链接单元格 163 3" xfId="23303"/>
    <cellStyle name="链接单元格 158 3" xfId="23304"/>
    <cellStyle name="链接单元格 164" xfId="23305"/>
    <cellStyle name="链接单元格 159" xfId="23306"/>
    <cellStyle name="链接单元格 164 3" xfId="23307"/>
    <cellStyle name="链接单元格 159 3" xfId="23308"/>
    <cellStyle name="链接单元格 21" xfId="23309"/>
    <cellStyle name="链接单元格 16" xfId="23310"/>
    <cellStyle name="链接单元格 21 2" xfId="23311"/>
    <cellStyle name="链接单元格 16 2" xfId="23312"/>
    <cellStyle name="链接单元格 21 3" xfId="23313"/>
    <cellStyle name="链接单元格 16 3" xfId="23314"/>
    <cellStyle name="链接单元格 170" xfId="23315"/>
    <cellStyle name="链接单元格 165" xfId="23316"/>
    <cellStyle name="链接单元格 170 3" xfId="23317"/>
    <cellStyle name="链接单元格 165 3" xfId="23318"/>
    <cellStyle name="链接单元格 171" xfId="23319"/>
    <cellStyle name="链接单元格 166" xfId="23320"/>
    <cellStyle name="链接单元格 171 3" xfId="23321"/>
    <cellStyle name="链接单元格 166 3" xfId="23322"/>
    <cellStyle name="链接单元格 172" xfId="23323"/>
    <cellStyle name="链接单元格 167" xfId="23324"/>
    <cellStyle name="链接单元格 172 3" xfId="23325"/>
    <cellStyle name="链接单元格 167 3" xfId="23326"/>
    <cellStyle name="链接单元格 173" xfId="23327"/>
    <cellStyle name="链接单元格 168" xfId="23328"/>
    <cellStyle name="链接单元格 173 3" xfId="23329"/>
    <cellStyle name="链接单元格 168 3" xfId="23330"/>
    <cellStyle name="链接单元格 174 3" xfId="23331"/>
    <cellStyle name="链接单元格 169 3" xfId="23332"/>
    <cellStyle name="链接单元格 22 2" xfId="23333"/>
    <cellStyle name="链接单元格 17 2" xfId="23334"/>
    <cellStyle name="链接单元格 22 3" xfId="23335"/>
    <cellStyle name="链接单元格 17 3" xfId="23336"/>
    <cellStyle name="链接单元格 180" xfId="23337"/>
    <cellStyle name="链接单元格 175" xfId="23338"/>
    <cellStyle name="链接单元格 181" xfId="23339"/>
    <cellStyle name="链接单元格 176" xfId="23340"/>
    <cellStyle name="链接单元格 182" xfId="23341"/>
    <cellStyle name="链接单元格 177" xfId="23342"/>
    <cellStyle name="链接单元格 182 3" xfId="23343"/>
    <cellStyle name="链接单元格 177 3" xfId="23344"/>
    <cellStyle name="链接单元格 183" xfId="23345"/>
    <cellStyle name="链接单元格 178" xfId="23346"/>
    <cellStyle name="链接单元格 183 3" xfId="23347"/>
    <cellStyle name="链接单元格 178 3" xfId="23348"/>
    <cellStyle name="链接单元格 184 3" xfId="23349"/>
    <cellStyle name="链接单元格 179 3" xfId="23350"/>
    <cellStyle name="链接单元格 23 2" xfId="23351"/>
    <cellStyle name="链接单元格 18 2" xfId="23352"/>
    <cellStyle name="链接单元格 23 3" xfId="23353"/>
    <cellStyle name="链接单元格 18 3" xfId="23354"/>
    <cellStyle name="链接单元格 185 3" xfId="23355"/>
    <cellStyle name="链接单元格 186" xfId="23356"/>
    <cellStyle name="链接单元格 186 3" xfId="23357"/>
    <cellStyle name="链接单元格 187 3" xfId="23358"/>
    <cellStyle name="链接单元格 24" xfId="23359"/>
    <cellStyle name="链接单元格 19" xfId="23360"/>
    <cellStyle name="链接单元格 24 2" xfId="23361"/>
    <cellStyle name="链接单元格 19 2" xfId="23362"/>
    <cellStyle name="链接单元格 24 3" xfId="23363"/>
    <cellStyle name="链接单元格 19 3" xfId="23364"/>
    <cellStyle name="链接单元格 30" xfId="23365"/>
    <cellStyle name="链接单元格 25" xfId="23366"/>
    <cellStyle name="链接单元格 30 2" xfId="23367"/>
    <cellStyle name="链接单元格 25 2" xfId="23368"/>
    <cellStyle name="链接单元格 30 3" xfId="23369"/>
    <cellStyle name="链接单元格 25 3" xfId="23370"/>
    <cellStyle name="链接单元格 31" xfId="23371"/>
    <cellStyle name="链接单元格 26" xfId="23372"/>
    <cellStyle name="链接单元格 31 2" xfId="23373"/>
    <cellStyle name="链接单元格 26 2" xfId="23374"/>
    <cellStyle name="链接单元格 31 3" xfId="23375"/>
    <cellStyle name="链接单元格 26 3" xfId="23376"/>
    <cellStyle name="链接单元格 32" xfId="23377"/>
    <cellStyle name="链接单元格 27" xfId="23378"/>
    <cellStyle name="链接单元格 32 2" xfId="23379"/>
    <cellStyle name="链接单元格 27 2" xfId="23380"/>
    <cellStyle name="链接单元格 32 3" xfId="23381"/>
    <cellStyle name="链接单元格 27 3" xfId="23382"/>
    <cellStyle name="链接单元格 33 2" xfId="23383"/>
    <cellStyle name="链接单元格 28 2" xfId="23384"/>
    <cellStyle name="链接单元格 33 3" xfId="23385"/>
    <cellStyle name="链接单元格 28 3" xfId="23386"/>
    <cellStyle name="链接单元格 34 2" xfId="23387"/>
    <cellStyle name="链接单元格 29 2" xfId="23388"/>
    <cellStyle name="链接单元格 34 3" xfId="23389"/>
    <cellStyle name="链接单元格 29 3" xfId="23390"/>
    <cellStyle name="链接单元格 40" xfId="23391"/>
    <cellStyle name="链接单元格 35" xfId="23392"/>
    <cellStyle name="链接单元格 40 2" xfId="23393"/>
    <cellStyle name="链接单元格 35 2" xfId="23394"/>
    <cellStyle name="链接单元格 40 3" xfId="23395"/>
    <cellStyle name="链接单元格 35 3" xfId="23396"/>
    <cellStyle name="链接单元格 41" xfId="23397"/>
    <cellStyle name="链接单元格 36" xfId="23398"/>
    <cellStyle name="链接单元格 41 2" xfId="23399"/>
    <cellStyle name="链接单元格 36 2" xfId="23400"/>
    <cellStyle name="链接单元格 41 3" xfId="23401"/>
    <cellStyle name="链接单元格 36 3" xfId="23402"/>
    <cellStyle name="链接单元格 42" xfId="23403"/>
    <cellStyle name="链接单元格 37" xfId="23404"/>
    <cellStyle name="链接单元格 42 2" xfId="23405"/>
    <cellStyle name="链接单元格 37 2" xfId="23406"/>
    <cellStyle name="链接单元格 42 3" xfId="23407"/>
    <cellStyle name="链接单元格 37 3" xfId="23408"/>
    <cellStyle name="链接单元格 43 2" xfId="23409"/>
    <cellStyle name="链接单元格 38 2" xfId="23410"/>
    <cellStyle name="链接单元格 43 3" xfId="23411"/>
    <cellStyle name="链接单元格 38 3" xfId="23412"/>
    <cellStyle name="链接单元格 44" xfId="23413"/>
    <cellStyle name="链接单元格 39" xfId="23414"/>
    <cellStyle name="链接单元格 44 2" xfId="23415"/>
    <cellStyle name="链接单元格 39 2" xfId="23416"/>
    <cellStyle name="链接单元格 44 3" xfId="23417"/>
    <cellStyle name="链接单元格 39 3" xfId="23418"/>
    <cellStyle name="链接单元格 50" xfId="23419"/>
    <cellStyle name="链接单元格 45" xfId="23420"/>
    <cellStyle name="链接单元格 50 2" xfId="23421"/>
    <cellStyle name="链接单元格 45 2" xfId="23422"/>
    <cellStyle name="链接单元格 50 3" xfId="23423"/>
    <cellStyle name="链接单元格 45 3" xfId="23424"/>
    <cellStyle name="链接单元格 51" xfId="23425"/>
    <cellStyle name="链接单元格 46" xfId="23426"/>
    <cellStyle name="链接单元格 51 2" xfId="23427"/>
    <cellStyle name="链接单元格 46 2" xfId="23428"/>
    <cellStyle name="链接单元格 51 3" xfId="23429"/>
    <cellStyle name="链接单元格 46 3" xfId="23430"/>
    <cellStyle name="链接单元格 52" xfId="23431"/>
    <cellStyle name="链接单元格 47" xfId="23432"/>
    <cellStyle name="链接单元格 52 2" xfId="23433"/>
    <cellStyle name="链接单元格 47 2" xfId="23434"/>
    <cellStyle name="链接单元格 52 3" xfId="23435"/>
    <cellStyle name="链接单元格 47 3" xfId="23436"/>
    <cellStyle name="链接单元格 53" xfId="23437"/>
    <cellStyle name="链接单元格 48" xfId="23438"/>
    <cellStyle name="链接单元格 53 2" xfId="23439"/>
    <cellStyle name="链接单元格 48 2" xfId="23440"/>
    <cellStyle name="链接单元格 54" xfId="23441"/>
    <cellStyle name="链接单元格 49" xfId="23442"/>
    <cellStyle name="链接单元格 54 2" xfId="23443"/>
    <cellStyle name="链接单元格 49 2" xfId="23444"/>
    <cellStyle name="链接单元格 54 3" xfId="23445"/>
    <cellStyle name="链接单元格 49 3" xfId="23446"/>
    <cellStyle name="链接单元格 60" xfId="23447"/>
    <cellStyle name="链接单元格 55" xfId="23448"/>
    <cellStyle name="链接单元格 60 2" xfId="23449"/>
    <cellStyle name="链接单元格 55 2" xfId="23450"/>
    <cellStyle name="链接单元格 60 3" xfId="23451"/>
    <cellStyle name="链接单元格 55 3" xfId="23452"/>
    <cellStyle name="链接单元格 62 3" xfId="23453"/>
    <cellStyle name="链接单元格 57 3" xfId="23454"/>
    <cellStyle name="链接单元格 63 2" xfId="23455"/>
    <cellStyle name="链接单元格 58 2" xfId="23456"/>
    <cellStyle name="链接单元格 63 3" xfId="23457"/>
    <cellStyle name="链接单元格 58 3" xfId="23458"/>
    <cellStyle name="链接单元格 64" xfId="23459"/>
    <cellStyle name="链接单元格 59" xfId="23460"/>
    <cellStyle name="链接单元格 64 2" xfId="23461"/>
    <cellStyle name="链接单元格 59 2" xfId="23462"/>
    <cellStyle name="链接单元格 64 3" xfId="23463"/>
    <cellStyle name="链接单元格 59 3" xfId="23464"/>
    <cellStyle name="链接单元格 70" xfId="23465"/>
    <cellStyle name="链接单元格 65" xfId="23466"/>
    <cellStyle name="链接单元格 70 2" xfId="23467"/>
    <cellStyle name="链接单元格 65 2" xfId="23468"/>
    <cellStyle name="链接单元格 70 3" xfId="23469"/>
    <cellStyle name="链接单元格 65 3" xfId="23470"/>
    <cellStyle name="链接单元格 71" xfId="23471"/>
    <cellStyle name="链接单元格 66" xfId="23472"/>
    <cellStyle name="链接单元格 71 2" xfId="23473"/>
    <cellStyle name="链接单元格 66 2" xfId="23474"/>
    <cellStyle name="链接单元格 71 3" xfId="23475"/>
    <cellStyle name="链接单元格 66 3" xfId="23476"/>
    <cellStyle name="链接单元格 72 2" xfId="23477"/>
    <cellStyle name="链接单元格 67 2" xfId="23478"/>
    <cellStyle name="链接单元格 72 3" xfId="23479"/>
    <cellStyle name="链接单元格 67 3" xfId="23480"/>
    <cellStyle name="链接单元格 73 2" xfId="23481"/>
    <cellStyle name="链接单元格 68 2" xfId="23482"/>
    <cellStyle name="链接单元格 73 3" xfId="23483"/>
    <cellStyle name="链接单元格 68 3" xfId="23484"/>
    <cellStyle name="链接单元格 74" xfId="23485"/>
    <cellStyle name="链接单元格 69" xfId="23486"/>
    <cellStyle name="链接单元格 74 2" xfId="23487"/>
    <cellStyle name="链接单元格 69 2" xfId="23488"/>
    <cellStyle name="链接单元格 74 3" xfId="23489"/>
    <cellStyle name="链接单元格 69 3" xfId="23490"/>
    <cellStyle name="链接单元格 80" xfId="23491"/>
    <cellStyle name="链接单元格 75" xfId="23492"/>
    <cellStyle name="链接单元格 80 2" xfId="23493"/>
    <cellStyle name="链接单元格 75 2" xfId="23494"/>
    <cellStyle name="链接单元格 80 3" xfId="23495"/>
    <cellStyle name="链接单元格 75 3" xfId="23496"/>
    <cellStyle name="链接单元格 81" xfId="23497"/>
    <cellStyle name="链接单元格 76" xfId="23498"/>
    <cellStyle name="链接单元格 82" xfId="23499"/>
    <cellStyle name="链接单元格 77" xfId="23500"/>
    <cellStyle name="链接单元格 90" xfId="23501"/>
    <cellStyle name="链接单元格 85" xfId="23502"/>
    <cellStyle name="链接单元格 91" xfId="23503"/>
    <cellStyle name="链接单元格 86" xfId="23504"/>
    <cellStyle name="链接单元格 92" xfId="23505"/>
    <cellStyle name="链接单元格 87" xfId="23506"/>
    <cellStyle name="链接单元格 92 2" xfId="23507"/>
    <cellStyle name="链接单元格 87 2" xfId="23508"/>
    <cellStyle name="链接单元格 92 3" xfId="23509"/>
    <cellStyle name="链接单元格 87 3" xfId="23510"/>
    <cellStyle name="链接单元格 93 2" xfId="23511"/>
    <cellStyle name="链接单元格 88 2" xfId="23512"/>
    <cellStyle name="链接单元格 93 3" xfId="23513"/>
    <cellStyle name="链接单元格 88 3" xfId="23514"/>
    <cellStyle name="链接单元格 94" xfId="23515"/>
    <cellStyle name="链接单元格 89" xfId="23516"/>
    <cellStyle name="链接单元格 94 2" xfId="23517"/>
    <cellStyle name="链接单元格 89 2" xfId="23518"/>
    <cellStyle name="链接单元格 94 3" xfId="23519"/>
    <cellStyle name="链接单元格 89 3" xfId="23520"/>
    <cellStyle name="链接单元格 95" xfId="23521"/>
    <cellStyle name="链接单元格 95 2" xfId="23522"/>
    <cellStyle name="链接单元格 95 3" xfId="23523"/>
    <cellStyle name="链接单元格 96" xfId="23524"/>
    <cellStyle name="链接单元格 96 2" xfId="23525"/>
    <cellStyle name="链接单元格 96 3" xfId="23526"/>
    <cellStyle name="链接单元格 97" xfId="23527"/>
    <cellStyle name="链接单元格 97 2" xfId="23528"/>
    <cellStyle name="链接单元格 97 3" xfId="23529"/>
    <cellStyle name="链接单元格 98" xfId="23530"/>
    <cellStyle name="链接单元格 98 2" xfId="23531"/>
    <cellStyle name="链接单元格 98 3" xfId="23532"/>
    <cellStyle name="链接单元格 99" xfId="23533"/>
    <cellStyle name="链接单元格 99 2" xfId="23534"/>
    <cellStyle name="链接单元格 99 3" xfId="23535"/>
    <cellStyle name="强调文字颜色 1 10" xfId="23536"/>
    <cellStyle name="强调文字颜色 1 10 2" xfId="23537"/>
    <cellStyle name="强调文字颜色 1 10 3" xfId="23538"/>
    <cellStyle name="强调文字颜色 1 100" xfId="23539"/>
    <cellStyle name="强调文字颜色 1 100 2" xfId="23540"/>
    <cellStyle name="强调文字颜色 1 82 2" xfId="23541"/>
    <cellStyle name="强调文字颜色 1 77 2" xfId="23542"/>
    <cellStyle name="强调文字颜色 1 100 3" xfId="23543"/>
    <cellStyle name="强调文字颜色 1 101" xfId="23544"/>
    <cellStyle name="强调文字颜色 1 83 2" xfId="23545"/>
    <cellStyle name="强调文字颜色 1 78 2" xfId="23546"/>
    <cellStyle name="强调文字颜色 1 101 3" xfId="23547"/>
    <cellStyle name="强调文字颜色 1 102 2" xfId="23548"/>
    <cellStyle name="强调文字颜色 1 84 2" xfId="23549"/>
    <cellStyle name="强调文字颜色 1 79 2" xfId="23550"/>
    <cellStyle name="强调文字颜色 1 102 3" xfId="23551"/>
    <cellStyle name="强调文字颜色 1 103" xfId="23552"/>
    <cellStyle name="强调文字颜色 1 103 2" xfId="23553"/>
    <cellStyle name="强调文字颜色 1 90 2" xfId="23554"/>
    <cellStyle name="强调文字颜色 1 85 2" xfId="23555"/>
    <cellStyle name="强调文字颜色 1 103 3" xfId="23556"/>
    <cellStyle name="强调文字颜色 1 104 2" xfId="23557"/>
    <cellStyle name="强调文字颜色 1 91 2" xfId="23558"/>
    <cellStyle name="强调文字颜色 1 86 2" xfId="23559"/>
    <cellStyle name="强调文字颜色 1 104 3" xfId="23560"/>
    <cellStyle name="强调文字颜色 1 110" xfId="23561"/>
    <cellStyle name="强调文字颜色 1 105" xfId="23562"/>
    <cellStyle name="强调文字颜色 1 110 2" xfId="23563"/>
    <cellStyle name="强调文字颜色 1 105 2" xfId="23564"/>
    <cellStyle name="强调文字颜色 1 92 2" xfId="23565"/>
    <cellStyle name="强调文字颜色 1 87 2" xfId="23566"/>
    <cellStyle name="强调文字颜色 1 110 3" xfId="23567"/>
    <cellStyle name="强调文字颜色 1 105 3" xfId="23568"/>
    <cellStyle name="强调文字颜色 1 111 2" xfId="23569"/>
    <cellStyle name="强调文字颜色 1 106 2" xfId="23570"/>
    <cellStyle name="强调文字颜色 1 93 2" xfId="23571"/>
    <cellStyle name="强调文字颜色 1 88 2" xfId="23572"/>
    <cellStyle name="强调文字颜色 1 111 3" xfId="23573"/>
    <cellStyle name="强调文字颜色 1 106 3" xfId="23574"/>
    <cellStyle name="强调文字颜色 1 112 2" xfId="23575"/>
    <cellStyle name="强调文字颜色 1 107 2" xfId="23576"/>
    <cellStyle name="强调文字颜色 1 94 2" xfId="23577"/>
    <cellStyle name="强调文字颜色 1 89 2" xfId="23578"/>
    <cellStyle name="强调文字颜色 1 112 3" xfId="23579"/>
    <cellStyle name="强调文字颜色 1 107 3" xfId="23580"/>
    <cellStyle name="强调文字颜色 1 113" xfId="23581"/>
    <cellStyle name="强调文字颜色 1 108" xfId="23582"/>
    <cellStyle name="强调文字颜色 1 113 2" xfId="23583"/>
    <cellStyle name="强调文字颜色 1 108 2" xfId="23584"/>
    <cellStyle name="强调文字颜色 1 95 2" xfId="23585"/>
    <cellStyle name="强调文字颜色 1 113 3" xfId="23586"/>
    <cellStyle name="强调文字颜色 1 108 3" xfId="23587"/>
    <cellStyle name="强调文字颜色 1 114" xfId="23588"/>
    <cellStyle name="强调文字颜色 1 109" xfId="23589"/>
    <cellStyle name="强调文字颜色 1 114 2" xfId="23590"/>
    <cellStyle name="强调文字颜色 1 109 2" xfId="23591"/>
    <cellStyle name="强调文字颜色 1 96 2" xfId="23592"/>
    <cellStyle name="强调文字颜色 1 114 3" xfId="23593"/>
    <cellStyle name="强调文字颜色 1 109 3" xfId="23594"/>
    <cellStyle name="强调文字颜色 1 11" xfId="23595"/>
    <cellStyle name="强调文字颜色 1 11 2" xfId="23596"/>
    <cellStyle name="强调文字颜色 1 11 3" xfId="23597"/>
    <cellStyle name="强调文字颜色 1 120" xfId="23598"/>
    <cellStyle name="强调文字颜色 1 115" xfId="23599"/>
    <cellStyle name="强调文字颜色 1 120 2" xfId="23600"/>
    <cellStyle name="强调文字颜色 1 115 2" xfId="23601"/>
    <cellStyle name="强调文字颜色 1 97 2" xfId="23602"/>
    <cellStyle name="强调文字颜色 1 120 3" xfId="23603"/>
    <cellStyle name="强调文字颜色 1 115 3" xfId="23604"/>
    <cellStyle name="强调文字颜色 1 121" xfId="23605"/>
    <cellStyle name="强调文字颜色 1 116" xfId="23606"/>
    <cellStyle name="强调文字颜色 1 121 2" xfId="23607"/>
    <cellStyle name="强调文字颜色 1 116 2" xfId="23608"/>
    <cellStyle name="强调文字颜色 1 98 2" xfId="23609"/>
    <cellStyle name="强调文字颜色 1 121 3" xfId="23610"/>
    <cellStyle name="强调文字颜色 1 116 3" xfId="23611"/>
    <cellStyle name="强调文字颜色 1 122" xfId="23612"/>
    <cellStyle name="强调文字颜色 1 117" xfId="23613"/>
    <cellStyle name="强调文字颜色 1 122 2" xfId="23614"/>
    <cellStyle name="强调文字颜色 1 117 2" xfId="23615"/>
    <cellStyle name="强调文字颜色 1 99 2" xfId="23616"/>
    <cellStyle name="强调文字颜色 1 122 3" xfId="23617"/>
    <cellStyle name="强调文字颜色 1 117 3" xfId="23618"/>
    <cellStyle name="强调文字颜色 1 123" xfId="23619"/>
    <cellStyle name="强调文字颜色 1 118" xfId="23620"/>
    <cellStyle name="强调文字颜色 1 123 2" xfId="23621"/>
    <cellStyle name="强调文字颜色 1 118 2" xfId="23622"/>
    <cellStyle name="强调文字颜色 1 123 3" xfId="23623"/>
    <cellStyle name="强调文字颜色 1 118 3" xfId="23624"/>
    <cellStyle name="强调文字颜色 1 124" xfId="23625"/>
    <cellStyle name="强调文字颜色 1 119" xfId="23626"/>
    <cellStyle name="强调文字颜色 1 124 2" xfId="23627"/>
    <cellStyle name="强调文字颜色 1 119 2" xfId="23628"/>
    <cellStyle name="强调文字颜色 1 124 3" xfId="23629"/>
    <cellStyle name="强调文字颜色 1 119 3" xfId="23630"/>
    <cellStyle name="强调文字颜色 1 12" xfId="23631"/>
    <cellStyle name="强调文字颜色 1 12 2" xfId="23632"/>
    <cellStyle name="强调文字颜色 1 12 3" xfId="23633"/>
    <cellStyle name="强调文字颜色 1 130" xfId="23634"/>
    <cellStyle name="强调文字颜色 1 125" xfId="23635"/>
    <cellStyle name="强调文字颜色 1 130 2" xfId="23636"/>
    <cellStyle name="强调文字颜色 1 125 2" xfId="23637"/>
    <cellStyle name="强调文字颜色 1 130 3" xfId="23638"/>
    <cellStyle name="强调文字颜色 1 125 3" xfId="23639"/>
    <cellStyle name="强调文字颜色 1 131" xfId="23640"/>
    <cellStyle name="强调文字颜色 1 126" xfId="23641"/>
    <cellStyle name="强调文字颜色 1 131 2" xfId="23642"/>
    <cellStyle name="强调文字颜色 1 126 2" xfId="23643"/>
    <cellStyle name="强调文字颜色 1 131 3" xfId="23644"/>
    <cellStyle name="强调文字颜色 1 126 3" xfId="23645"/>
    <cellStyle name="强调文字颜色 1 132" xfId="23646"/>
    <cellStyle name="强调文字颜色 1 127" xfId="23647"/>
    <cellStyle name="强调文字颜色 1 132 2" xfId="23648"/>
    <cellStyle name="强调文字颜色 1 127 2" xfId="23649"/>
    <cellStyle name="强调文字颜色 1 132 3" xfId="23650"/>
    <cellStyle name="强调文字颜色 1 127 3" xfId="23651"/>
    <cellStyle name="强调文字颜色 1 133" xfId="23652"/>
    <cellStyle name="强调文字颜色 1 128" xfId="23653"/>
    <cellStyle name="强调文字颜色 1 133 2" xfId="23654"/>
    <cellStyle name="强调文字颜色 1 128 2" xfId="23655"/>
    <cellStyle name="强调文字颜色 1 133 3" xfId="23656"/>
    <cellStyle name="强调文字颜色 1 128 3" xfId="23657"/>
    <cellStyle name="强调文字颜色 1 134" xfId="23658"/>
    <cellStyle name="强调文字颜色 1 129" xfId="23659"/>
    <cellStyle name="强调文字颜色 1 134 2" xfId="23660"/>
    <cellStyle name="强调文字颜色 1 129 2" xfId="23661"/>
    <cellStyle name="强调文字颜色 1 134 3" xfId="23662"/>
    <cellStyle name="强调文字颜色 1 129 3" xfId="23663"/>
    <cellStyle name="强调文字颜色 1 13" xfId="23664"/>
    <cellStyle name="强调文字颜色 1 13 2" xfId="23665"/>
    <cellStyle name="强调文字颜色 1 13 3" xfId="23666"/>
    <cellStyle name="强调文字颜色 1 140" xfId="23667"/>
    <cellStyle name="强调文字颜色 1 135" xfId="23668"/>
    <cellStyle name="强调文字颜色 1 141" xfId="23669"/>
    <cellStyle name="强调文字颜色 1 136" xfId="23670"/>
    <cellStyle name="强调文字颜色 1 141 3" xfId="23671"/>
    <cellStyle name="强调文字颜色 1 136 3" xfId="23672"/>
    <cellStyle name="强调文字颜色 1 5 2" xfId="23673"/>
    <cellStyle name="强调文字颜色 1 142" xfId="23674"/>
    <cellStyle name="强调文字颜色 1 137" xfId="23675"/>
    <cellStyle name="强调文字颜色 1 142 3" xfId="23676"/>
    <cellStyle name="强调文字颜色 1 137 3" xfId="23677"/>
    <cellStyle name="强调文字颜色 1 5 3" xfId="23678"/>
    <cellStyle name="强调文字颜色 1 143" xfId="23679"/>
    <cellStyle name="强调文字颜色 1 138" xfId="23680"/>
    <cellStyle name="强调文字颜色 1 143 2" xfId="23681"/>
    <cellStyle name="强调文字颜色 1 138 2" xfId="23682"/>
    <cellStyle name="强调文字颜色 1 143 3" xfId="23683"/>
    <cellStyle name="强调文字颜色 1 138 3" xfId="23684"/>
    <cellStyle name="强调文字颜色 1 144" xfId="23685"/>
    <cellStyle name="强调文字颜色 1 139" xfId="23686"/>
    <cellStyle name="强调文字颜色 1 144 2" xfId="23687"/>
    <cellStyle name="强调文字颜色 1 139 2" xfId="23688"/>
    <cellStyle name="强调文字颜色 1 144 3" xfId="23689"/>
    <cellStyle name="强调文字颜色 1 139 3" xfId="23690"/>
    <cellStyle name="强调文字颜色 1 14" xfId="23691"/>
    <cellStyle name="强调文字颜色 1 14 2" xfId="23692"/>
    <cellStyle name="强调文字颜色 1 14 3" xfId="23693"/>
    <cellStyle name="强调文字颜色 1 150" xfId="23694"/>
    <cellStyle name="强调文字颜色 1 145" xfId="23695"/>
    <cellStyle name="强调文字颜色 1 150 2" xfId="23696"/>
    <cellStyle name="强调文字颜色 1 145 2" xfId="23697"/>
    <cellStyle name="强调文字颜色 1 150 3" xfId="23698"/>
    <cellStyle name="强调文字颜色 1 145 3" xfId="23699"/>
    <cellStyle name="强调文字颜色 1 151" xfId="23700"/>
    <cellStyle name="强调文字颜色 1 146" xfId="23701"/>
    <cellStyle name="强调文字颜色 1 151 2" xfId="23702"/>
    <cellStyle name="强调文字颜色 1 146 2" xfId="23703"/>
    <cellStyle name="强调文字颜色 1 151 3" xfId="23704"/>
    <cellStyle name="强调文字颜色 1 146 3" xfId="23705"/>
    <cellStyle name="强调文字颜色 1 152" xfId="23706"/>
    <cellStyle name="强调文字颜色 1 147" xfId="23707"/>
    <cellStyle name="强调文字颜色 1 152 2" xfId="23708"/>
    <cellStyle name="强调文字颜色 1 147 2" xfId="23709"/>
    <cellStyle name="强调文字颜色 1 152 3" xfId="23710"/>
    <cellStyle name="强调文字颜色 1 147 3" xfId="23711"/>
    <cellStyle name="强调文字颜色 1 153" xfId="23712"/>
    <cellStyle name="强调文字颜色 1 148" xfId="23713"/>
    <cellStyle name="强调文字颜色 1 153 2" xfId="23714"/>
    <cellStyle name="强调文字颜色 1 148 2" xfId="23715"/>
    <cellStyle name="强调文字颜色 1 153 3" xfId="23716"/>
    <cellStyle name="强调文字颜色 1 148 3" xfId="23717"/>
    <cellStyle name="强调文字颜色 1 154 2" xfId="23718"/>
    <cellStyle name="强调文字颜色 1 149 2" xfId="23719"/>
    <cellStyle name="强调文字颜色 1 154 3" xfId="23720"/>
    <cellStyle name="强调文字颜色 1 149 3" xfId="23721"/>
    <cellStyle name="强调文字颜色 1 20" xfId="23722"/>
    <cellStyle name="强调文字颜色 1 15" xfId="23723"/>
    <cellStyle name="强调文字颜色 1 20 2" xfId="23724"/>
    <cellStyle name="强调文字颜色 1 15 2" xfId="23725"/>
    <cellStyle name="强调文字颜色 1 20 3" xfId="23726"/>
    <cellStyle name="强调文字颜色 1 15 3" xfId="23727"/>
    <cellStyle name="强调文字颜色 1 160" xfId="23728"/>
    <cellStyle name="强调文字颜色 1 155" xfId="23729"/>
    <cellStyle name="强调文字颜色 1 160 2" xfId="23730"/>
    <cellStyle name="强调文字颜色 1 155 2" xfId="23731"/>
    <cellStyle name="强调文字颜色 1 160 3" xfId="23732"/>
    <cellStyle name="强调文字颜色 1 155 3" xfId="23733"/>
    <cellStyle name="强调文字颜色 1 161 2" xfId="23734"/>
    <cellStyle name="强调文字颜色 1 156 2" xfId="23735"/>
    <cellStyle name="强调文字颜色 1 161 3" xfId="23736"/>
    <cellStyle name="强调文字颜色 1 156 3" xfId="23737"/>
    <cellStyle name="强调文字颜色 1 162 2" xfId="23738"/>
    <cellStyle name="强调文字颜色 1 157 2" xfId="23739"/>
    <cellStyle name="强调文字颜色 1 162 3" xfId="23740"/>
    <cellStyle name="强调文字颜色 1 157 3" xfId="23741"/>
    <cellStyle name="强调文字颜色 1 163" xfId="23742"/>
    <cellStyle name="强调文字颜色 1 158" xfId="23743"/>
    <cellStyle name="强调文字颜色 1 163 2" xfId="23744"/>
    <cellStyle name="强调文字颜色 1 158 2" xfId="23745"/>
    <cellStyle name="强调文字颜色 1 163 3" xfId="23746"/>
    <cellStyle name="强调文字颜色 1 158 3" xfId="23747"/>
    <cellStyle name="强调文字颜色 1 164" xfId="23748"/>
    <cellStyle name="强调文字颜色 1 159" xfId="23749"/>
    <cellStyle name="强调文字颜色 1 164 2" xfId="23750"/>
    <cellStyle name="强调文字颜色 1 159 2" xfId="23751"/>
    <cellStyle name="强调文字颜色 1 164 3" xfId="23752"/>
    <cellStyle name="强调文字颜色 1 159 3" xfId="23753"/>
    <cellStyle name="强调文字颜色 1 21" xfId="23754"/>
    <cellStyle name="强调文字颜色 1 16" xfId="23755"/>
    <cellStyle name="强调文字颜色 1 21 2" xfId="23756"/>
    <cellStyle name="强调文字颜色 1 16 2" xfId="23757"/>
    <cellStyle name="强调文字颜色 1 21 3" xfId="23758"/>
    <cellStyle name="强调文字颜色 1 16 3" xfId="23759"/>
    <cellStyle name="强调文字颜色 1 170" xfId="23760"/>
    <cellStyle name="强调文字颜色 1 165" xfId="23761"/>
    <cellStyle name="强调文字颜色 1 170 2" xfId="23762"/>
    <cellStyle name="强调文字颜色 1 165 2" xfId="23763"/>
    <cellStyle name="强调文字颜色 1 170 3" xfId="23764"/>
    <cellStyle name="强调文字颜色 1 165 3" xfId="23765"/>
    <cellStyle name="强调文字颜色 1 171" xfId="23766"/>
    <cellStyle name="强调文字颜色 1 166" xfId="23767"/>
    <cellStyle name="强调文字颜色 1 171 2" xfId="23768"/>
    <cellStyle name="强调文字颜色 1 166 2" xfId="23769"/>
    <cellStyle name="强调文字颜色 1 171 3" xfId="23770"/>
    <cellStyle name="强调文字颜色 1 166 3" xfId="23771"/>
    <cellStyle name="强调文字颜色 1 172" xfId="23772"/>
    <cellStyle name="强调文字颜色 1 167" xfId="23773"/>
    <cellStyle name="强调文字颜色 1 172 2" xfId="23774"/>
    <cellStyle name="强调文字颜色 1 167 2" xfId="23775"/>
    <cellStyle name="强调文字颜色 1 172 3" xfId="23776"/>
    <cellStyle name="强调文字颜色 1 167 3" xfId="23777"/>
    <cellStyle name="强调文字颜色 1 173" xfId="23778"/>
    <cellStyle name="强调文字颜色 1 168" xfId="23779"/>
    <cellStyle name="强调文字颜色 1 173 2" xfId="23780"/>
    <cellStyle name="强调文字颜色 1 168 2" xfId="23781"/>
    <cellStyle name="强调文字颜色 1 173 3" xfId="23782"/>
    <cellStyle name="强调文字颜色 1 168 3" xfId="23783"/>
    <cellStyle name="强调文字颜色 1 174" xfId="23784"/>
    <cellStyle name="强调文字颜色 1 169" xfId="23785"/>
    <cellStyle name="强调文字颜色 1 174 2" xfId="23786"/>
    <cellStyle name="强调文字颜色 1 169 2" xfId="23787"/>
    <cellStyle name="强调文字颜色 1 174 3" xfId="23788"/>
    <cellStyle name="强调文字颜色 1 169 3" xfId="23789"/>
    <cellStyle name="强调文字颜色 1 22 2" xfId="23790"/>
    <cellStyle name="强调文字颜色 1 17 2" xfId="23791"/>
    <cellStyle name="强调文字颜色 1 22 3" xfId="23792"/>
    <cellStyle name="强调文字颜色 1 17 3" xfId="23793"/>
    <cellStyle name="强调文字颜色 1 180" xfId="23794"/>
    <cellStyle name="强调文字颜色 1 175" xfId="23795"/>
    <cellStyle name="强调文字颜色 1 180 2" xfId="23796"/>
    <cellStyle name="强调文字颜色 1 175 2" xfId="23797"/>
    <cellStyle name="强调文字颜色 1 180 3" xfId="23798"/>
    <cellStyle name="强调文字颜色 1 175 3" xfId="23799"/>
    <cellStyle name="强调文字颜色 1 181" xfId="23800"/>
    <cellStyle name="强调文字颜色 1 176" xfId="23801"/>
    <cellStyle name="强调文字颜色 1 4" xfId="23802"/>
    <cellStyle name="强调文字颜色 1 181 2" xfId="23803"/>
    <cellStyle name="强调文字颜色 1 176 2" xfId="23804"/>
    <cellStyle name="强调文字颜色 1 5" xfId="23805"/>
    <cellStyle name="强调文字颜色 1 181 3" xfId="23806"/>
    <cellStyle name="强调文字颜色 1 176 3" xfId="23807"/>
    <cellStyle name="强调文字颜色 1 182" xfId="23808"/>
    <cellStyle name="强调文字颜色 1 177" xfId="23809"/>
    <cellStyle name="强调文字颜色 2 4" xfId="23810"/>
    <cellStyle name="强调文字颜色 1 182 2" xfId="23811"/>
    <cellStyle name="强调文字颜色 1 177 2" xfId="23812"/>
    <cellStyle name="强调文字颜色 2 5" xfId="23813"/>
    <cellStyle name="强调文字颜色 1 182 3" xfId="23814"/>
    <cellStyle name="强调文字颜色 1 177 3" xfId="23815"/>
    <cellStyle name="强调文字颜色 1 183" xfId="23816"/>
    <cellStyle name="强调文字颜色 1 178" xfId="23817"/>
    <cellStyle name="强调文字颜色 3 5" xfId="23818"/>
    <cellStyle name="强调文字颜色 1 183 3" xfId="23819"/>
    <cellStyle name="强调文字颜色 1 178 3" xfId="23820"/>
    <cellStyle name="强调文字颜色 1 184" xfId="23821"/>
    <cellStyle name="强调文字颜色 1 179" xfId="23822"/>
    <cellStyle name="强调文字颜色 4 4" xfId="23823"/>
    <cellStyle name="强调文字颜色 1 184 2" xfId="23824"/>
    <cellStyle name="强调文字颜色 1 179 2" xfId="23825"/>
    <cellStyle name="强调文字颜色 4 5" xfId="23826"/>
    <cellStyle name="强调文字颜色 1 184 3" xfId="23827"/>
    <cellStyle name="强调文字颜色 1 179 3" xfId="23828"/>
    <cellStyle name="强调文字颜色 1 23 2" xfId="23829"/>
    <cellStyle name="强调文字颜色 1 18 2" xfId="23830"/>
    <cellStyle name="强调文字颜色 1 23 3" xfId="23831"/>
    <cellStyle name="强调文字颜色 1 18 3" xfId="23832"/>
    <cellStyle name="强调文字颜色 1 185" xfId="23833"/>
    <cellStyle name="强调文字颜色 5 5" xfId="23834"/>
    <cellStyle name="强调文字颜色 1 185 3" xfId="23835"/>
    <cellStyle name="强调文字颜色 1 186" xfId="23836"/>
    <cellStyle name="强调文字颜色 6 5" xfId="23837"/>
    <cellStyle name="强调文字颜色 1 186 3" xfId="23838"/>
    <cellStyle name="强调文字颜色 1 6 2" xfId="23839"/>
    <cellStyle name="强调文字颜色 1 187" xfId="23840"/>
    <cellStyle name="强调文字颜色 1 187 2" xfId="23841"/>
    <cellStyle name="强调文字颜色 1 187 3" xfId="23842"/>
    <cellStyle name="强调文字颜色 4 84 3" xfId="23843"/>
    <cellStyle name="强调文字颜色 4 79 3" xfId="23844"/>
    <cellStyle name="强调文字颜色 1 24" xfId="23845"/>
    <cellStyle name="强调文字颜色 1 19" xfId="23846"/>
    <cellStyle name="强调文字颜色 1 24 2" xfId="23847"/>
    <cellStyle name="强调文字颜色 1 19 2" xfId="23848"/>
    <cellStyle name="强调文字颜色 1 24 3" xfId="23849"/>
    <cellStyle name="强调文字颜色 1 19 3" xfId="23850"/>
    <cellStyle name="强调文字颜色 1 2" xfId="23851"/>
    <cellStyle name="强调文字颜色 1 2 2" xfId="23852"/>
    <cellStyle name="强调文字颜色 1 2 3" xfId="23853"/>
    <cellStyle name="强调文字颜色 1 30" xfId="23854"/>
    <cellStyle name="强调文字颜色 1 25" xfId="23855"/>
    <cellStyle name="强调文字颜色 1 30 2" xfId="23856"/>
    <cellStyle name="强调文字颜色 1 25 2" xfId="23857"/>
    <cellStyle name="强调文字颜色 1 30 3" xfId="23858"/>
    <cellStyle name="强调文字颜色 1 25 3" xfId="23859"/>
    <cellStyle name="强调文字颜色 1 31" xfId="23860"/>
    <cellStyle name="强调文字颜色 1 26" xfId="23861"/>
    <cellStyle name="强调文字颜色 1 31 2" xfId="23862"/>
    <cellStyle name="强调文字颜色 1 26 2" xfId="23863"/>
    <cellStyle name="强调文字颜色 1 31 3" xfId="23864"/>
    <cellStyle name="强调文字颜色 1 26 3" xfId="23865"/>
    <cellStyle name="强调文字颜色 1 32" xfId="23866"/>
    <cellStyle name="强调文字颜色 1 27" xfId="23867"/>
    <cellStyle name="强调文字颜色 1 32 2" xfId="23868"/>
    <cellStyle name="强调文字颜色 1 27 2" xfId="23869"/>
    <cellStyle name="强调文字颜色 1 32 3" xfId="23870"/>
    <cellStyle name="强调文字颜色 1 27 3" xfId="23871"/>
    <cellStyle name="强调文字颜色 1 33" xfId="23872"/>
    <cellStyle name="强调文字颜色 1 28" xfId="23873"/>
    <cellStyle name="强调文字颜色 1 33 2" xfId="23874"/>
    <cellStyle name="强调文字颜色 1 28 2" xfId="23875"/>
    <cellStyle name="强调文字颜色 1 33 3" xfId="23876"/>
    <cellStyle name="强调文字颜色 1 28 3" xfId="23877"/>
    <cellStyle name="强调文字颜色 1 34" xfId="23878"/>
    <cellStyle name="强调文字颜色 1 29" xfId="23879"/>
    <cellStyle name="强调文字颜色 1 34 2" xfId="23880"/>
    <cellStyle name="强调文字颜色 1 29 2" xfId="23881"/>
    <cellStyle name="强调文字颜色 1 34 3" xfId="23882"/>
    <cellStyle name="强调文字颜色 1 29 3" xfId="23883"/>
    <cellStyle name="强调文字颜色 1 3" xfId="23884"/>
    <cellStyle name="强调文字颜色 1 3 2" xfId="23885"/>
    <cellStyle name="强调文字颜色 1 3 3" xfId="23886"/>
    <cellStyle name="强调文字颜色 1 40" xfId="23887"/>
    <cellStyle name="强调文字颜色 1 35" xfId="23888"/>
    <cellStyle name="强调文字颜色 1 40 2" xfId="23889"/>
    <cellStyle name="强调文字颜色 1 35 2" xfId="23890"/>
    <cellStyle name="强调文字颜色 1 40 3" xfId="23891"/>
    <cellStyle name="强调文字颜色 1 35 3" xfId="23892"/>
    <cellStyle name="强调文字颜色 1 41 2" xfId="23893"/>
    <cellStyle name="强调文字颜色 1 36 2" xfId="23894"/>
    <cellStyle name="强调文字颜色 1 41 3" xfId="23895"/>
    <cellStyle name="强调文字颜色 1 36 3" xfId="23896"/>
    <cellStyle name="强调文字颜色 1 42" xfId="23897"/>
    <cellStyle name="强调文字颜色 1 37" xfId="23898"/>
    <cellStyle name="强调文字颜色 1 42 2" xfId="23899"/>
    <cellStyle name="强调文字颜色 1 37 2" xfId="23900"/>
    <cellStyle name="强调文字颜色 1 42 3" xfId="23901"/>
    <cellStyle name="强调文字颜色 1 37 3" xfId="23902"/>
    <cellStyle name="强调文字颜色 1 43" xfId="23903"/>
    <cellStyle name="强调文字颜色 1 38" xfId="23904"/>
    <cellStyle name="强调文字颜色 1 43 2" xfId="23905"/>
    <cellStyle name="强调文字颜色 1 38 2" xfId="23906"/>
    <cellStyle name="强调文字颜色 1 43 3" xfId="23907"/>
    <cellStyle name="强调文字颜色 1 38 3" xfId="23908"/>
    <cellStyle name="强调文字颜色 1 44" xfId="23909"/>
    <cellStyle name="强调文字颜色 1 39" xfId="23910"/>
    <cellStyle name="强调文字颜色 1 44 2" xfId="23911"/>
    <cellStyle name="强调文字颜色 1 39 2" xfId="23912"/>
    <cellStyle name="强调文字颜色 1 44 3" xfId="23913"/>
    <cellStyle name="强调文字颜色 1 39 3" xfId="23914"/>
    <cellStyle name="强调文字颜色 1 4 2" xfId="23915"/>
    <cellStyle name="强调文字颜色 1 4 3" xfId="23916"/>
    <cellStyle name="强调文字颜色 1 50" xfId="23917"/>
    <cellStyle name="强调文字颜色 1 45" xfId="23918"/>
    <cellStyle name="强调文字颜色 1 50 2" xfId="23919"/>
    <cellStyle name="强调文字颜色 1 45 2" xfId="23920"/>
    <cellStyle name="强调文字颜色 1 50 3" xfId="23921"/>
    <cellStyle name="强调文字颜色 1 45 3" xfId="23922"/>
    <cellStyle name="强调文字颜色 1 51" xfId="23923"/>
    <cellStyle name="强调文字颜色 1 46" xfId="23924"/>
    <cellStyle name="强调文字颜色 1 51 2" xfId="23925"/>
    <cellStyle name="强调文字颜色 1 46 2" xfId="23926"/>
    <cellStyle name="强调文字颜色 1 52" xfId="23927"/>
    <cellStyle name="强调文字颜色 1 47" xfId="23928"/>
    <cellStyle name="强调文字颜色 1 52 2" xfId="23929"/>
    <cellStyle name="强调文字颜色 1 47 2" xfId="23930"/>
    <cellStyle name="强调文字颜色 1 52 3" xfId="23931"/>
    <cellStyle name="强调文字颜色 1 47 3" xfId="23932"/>
    <cellStyle name="强调文字颜色 1 53" xfId="23933"/>
    <cellStyle name="强调文字颜色 1 48" xfId="23934"/>
    <cellStyle name="强调文字颜色 1 53 2" xfId="23935"/>
    <cellStyle name="强调文字颜色 1 48 2" xfId="23936"/>
    <cellStyle name="强调文字颜色 1 53 3" xfId="23937"/>
    <cellStyle name="强调文字颜色 1 48 3" xfId="23938"/>
    <cellStyle name="强调文字颜色 1 54" xfId="23939"/>
    <cellStyle name="强调文字颜色 1 49" xfId="23940"/>
    <cellStyle name="强调文字颜色 1 54 2" xfId="23941"/>
    <cellStyle name="强调文字颜色 1 49 2" xfId="23942"/>
    <cellStyle name="强调文字颜色 1 54 3" xfId="23943"/>
    <cellStyle name="强调文字颜色 1 49 3" xfId="23944"/>
    <cellStyle name="强调文字颜色 1 60" xfId="23945"/>
    <cellStyle name="强调文字颜色 1 55" xfId="23946"/>
    <cellStyle name="强调文字颜色 1 60 2" xfId="23947"/>
    <cellStyle name="强调文字颜色 1 55 2" xfId="23948"/>
    <cellStyle name="强调文字颜色 1 60 3" xfId="23949"/>
    <cellStyle name="强调文字颜色 1 55 3" xfId="23950"/>
    <cellStyle name="强调文字颜色 1 61" xfId="23951"/>
    <cellStyle name="强调文字颜色 1 56" xfId="23952"/>
    <cellStyle name="强调文字颜色 1 61 2" xfId="23953"/>
    <cellStyle name="强调文字颜色 1 56 2" xfId="23954"/>
    <cellStyle name="强调文字颜色 1 61 3" xfId="23955"/>
    <cellStyle name="强调文字颜色 1 56 3" xfId="23956"/>
    <cellStyle name="强调文字颜色 1 62" xfId="23957"/>
    <cellStyle name="强调文字颜色 1 57" xfId="23958"/>
    <cellStyle name="强调文字颜色 1 62 2" xfId="23959"/>
    <cellStyle name="强调文字颜色 1 57 2" xfId="23960"/>
    <cellStyle name="强调文字颜色 1 62 3" xfId="23961"/>
    <cellStyle name="强调文字颜色 1 57 3" xfId="23962"/>
    <cellStyle name="强调文字颜色 1 63" xfId="23963"/>
    <cellStyle name="强调文字颜色 1 58" xfId="23964"/>
    <cellStyle name="强调文字颜色 1 63 2" xfId="23965"/>
    <cellStyle name="强调文字颜色 1 58 2" xfId="23966"/>
    <cellStyle name="强调文字颜色 1 63 3" xfId="23967"/>
    <cellStyle name="强调文字颜色 1 58 3" xfId="23968"/>
    <cellStyle name="强调文字颜色 1 64" xfId="23969"/>
    <cellStyle name="强调文字颜色 1 59" xfId="23970"/>
    <cellStyle name="强调文字颜色 1 64 2" xfId="23971"/>
    <cellStyle name="强调文字颜色 1 59 2" xfId="23972"/>
    <cellStyle name="强调文字颜色 1 64 3" xfId="23973"/>
    <cellStyle name="强调文字颜色 1 59 3" xfId="23974"/>
    <cellStyle name="强调文字颜色 1 6" xfId="23975"/>
    <cellStyle name="强调文字颜色 1 6 3" xfId="23976"/>
    <cellStyle name="强调文字颜色 1 70" xfId="23977"/>
    <cellStyle name="强调文字颜色 1 65" xfId="23978"/>
    <cellStyle name="强调文字颜色 1 70 2" xfId="23979"/>
    <cellStyle name="强调文字颜色 1 65 2" xfId="23980"/>
    <cellStyle name="强调文字颜色 1 70 3" xfId="23981"/>
    <cellStyle name="强调文字颜色 1 65 3" xfId="23982"/>
    <cellStyle name="强调文字颜色 1 71" xfId="23983"/>
    <cellStyle name="强调文字颜色 1 66" xfId="23984"/>
    <cellStyle name="强调文字颜色 1 71 2" xfId="23985"/>
    <cellStyle name="强调文字颜色 1 66 2" xfId="23986"/>
    <cellStyle name="强调文字颜色 1 71 3" xfId="23987"/>
    <cellStyle name="强调文字颜色 1 66 3" xfId="23988"/>
    <cellStyle name="强调文字颜色 4 90 3" xfId="23989"/>
    <cellStyle name="强调文字颜色 4 85 3" xfId="23990"/>
    <cellStyle name="强调文字颜色 1 74" xfId="23991"/>
    <cellStyle name="强调文字颜色 1 69" xfId="23992"/>
    <cellStyle name="强调文字颜色 1 7 2" xfId="23993"/>
    <cellStyle name="强调文字颜色 1 7 3" xfId="23994"/>
    <cellStyle name="强调文字颜色 1 80" xfId="23995"/>
    <cellStyle name="强调文字颜色 1 75" xfId="23996"/>
    <cellStyle name="强调文字颜色 1 80 2" xfId="23997"/>
    <cellStyle name="强调文字颜色 1 75 2" xfId="23998"/>
    <cellStyle name="强调文字颜色 1 80 3" xfId="23999"/>
    <cellStyle name="强调文字颜色 1 75 3" xfId="24000"/>
    <cellStyle name="强调文字颜色 1 81" xfId="24001"/>
    <cellStyle name="强调文字颜色 1 76" xfId="24002"/>
    <cellStyle name="强调文字颜色 1 81 2" xfId="24003"/>
    <cellStyle name="强调文字颜色 1 76 2" xfId="24004"/>
    <cellStyle name="强调文字颜色 1 81 3" xfId="24005"/>
    <cellStyle name="强调文字颜色 1 76 3" xfId="24006"/>
    <cellStyle name="强调文字颜色 1 82" xfId="24007"/>
    <cellStyle name="强调文字颜色 1 77" xfId="24008"/>
    <cellStyle name="强调文字颜色 1 82 3" xfId="24009"/>
    <cellStyle name="强调文字颜色 1 77 3" xfId="24010"/>
    <cellStyle name="强调文字颜色 1 83" xfId="24011"/>
    <cellStyle name="强调文字颜色 1 78" xfId="24012"/>
    <cellStyle name="强调文字颜色 1 83 3" xfId="24013"/>
    <cellStyle name="强调文字颜色 1 78 3" xfId="24014"/>
    <cellStyle name="强调文字颜色 1 84" xfId="24015"/>
    <cellStyle name="强调文字颜色 1 79" xfId="24016"/>
    <cellStyle name="强调文字颜色 1 84 3" xfId="24017"/>
    <cellStyle name="强调文字颜色 1 79 3" xfId="24018"/>
    <cellStyle name="强调文字颜色 1 8 2" xfId="24019"/>
    <cellStyle name="强调文字颜色 1 8 3" xfId="24020"/>
    <cellStyle name="强调文字颜色 1 90" xfId="24021"/>
    <cellStyle name="强调文字颜色 1 85" xfId="24022"/>
    <cellStyle name="强调文字颜色 1 90 3" xfId="24023"/>
    <cellStyle name="强调文字颜色 1 85 3" xfId="24024"/>
    <cellStyle name="强调文字颜色 1 91 3" xfId="24025"/>
    <cellStyle name="强调文字颜色 1 86 3" xfId="24026"/>
    <cellStyle name="强调文字颜色 1 92" xfId="24027"/>
    <cellStyle name="强调文字颜色 1 87" xfId="24028"/>
    <cellStyle name="强调文字颜色 1 92 3" xfId="24029"/>
    <cellStyle name="强调文字颜色 1 87 3" xfId="24030"/>
    <cellStyle name="强调文字颜色 1 93" xfId="24031"/>
    <cellStyle name="强调文字颜色 1 88" xfId="24032"/>
    <cellStyle name="强调文字颜色 1 93 3" xfId="24033"/>
    <cellStyle name="强调文字颜色 1 88 3" xfId="24034"/>
    <cellStyle name="强调文字颜色 1 94 3" xfId="24035"/>
    <cellStyle name="强调文字颜色 1 89 3" xfId="24036"/>
    <cellStyle name="强调文字颜色 1 9" xfId="24037"/>
    <cellStyle name="强调文字颜色 1 9 2" xfId="24038"/>
    <cellStyle name="强调文字颜色 1 9 3" xfId="24039"/>
    <cellStyle name="强调文字颜色 1 95" xfId="24040"/>
    <cellStyle name="强调文字颜色 1 95 3" xfId="24041"/>
    <cellStyle name="强调文字颜色 1 96" xfId="24042"/>
    <cellStyle name="强调文字颜色 1 96 3" xfId="24043"/>
    <cellStyle name="强调文字颜色 1 97" xfId="24044"/>
    <cellStyle name="强调文字颜色 1 97 3" xfId="24045"/>
    <cellStyle name="强调文字颜色 1 98" xfId="24046"/>
    <cellStyle name="强调文字颜色 1 98 3" xfId="24047"/>
    <cellStyle name="强调文字颜色 1 99" xfId="24048"/>
    <cellStyle name="强调文字颜色 1 99 3" xfId="24049"/>
    <cellStyle name="强调文字颜色 2 100" xfId="24050"/>
    <cellStyle name="强调文字颜色 2 101" xfId="24051"/>
    <cellStyle name="强调文字颜色 2 101 2" xfId="24052"/>
    <cellStyle name="强调文字颜色 6 83 2" xfId="24053"/>
    <cellStyle name="强调文字颜色 6 78 2" xfId="24054"/>
    <cellStyle name="强调文字颜色 2 101 3" xfId="24055"/>
    <cellStyle name="强调文字颜色 2 102" xfId="24056"/>
    <cellStyle name="强调文字颜色 2 102 2" xfId="24057"/>
    <cellStyle name="强调文字颜色 6 84 2" xfId="24058"/>
    <cellStyle name="强调文字颜色 6 79 2" xfId="24059"/>
    <cellStyle name="强调文字颜色 2 102 3" xfId="24060"/>
    <cellStyle name="强调文字颜色 2 103" xfId="24061"/>
    <cellStyle name="强调文字颜色 2 103 2" xfId="24062"/>
    <cellStyle name="强调文字颜色 6 90 2" xfId="24063"/>
    <cellStyle name="强调文字颜色 6 85 2" xfId="24064"/>
    <cellStyle name="强调文字颜色 2 103 3" xfId="24065"/>
    <cellStyle name="强调文字颜色 2 110" xfId="24066"/>
    <cellStyle name="强调文字颜色 2 105" xfId="24067"/>
    <cellStyle name="强调文字颜色 2 110 2" xfId="24068"/>
    <cellStyle name="强调文字颜色 2 105 2" xfId="24069"/>
    <cellStyle name="强调文字颜色 6 92 2" xfId="24070"/>
    <cellStyle name="强调文字颜色 6 87 2" xfId="24071"/>
    <cellStyle name="强调文字颜色 2 110 3" xfId="24072"/>
    <cellStyle name="强调文字颜色 2 105 3" xfId="24073"/>
    <cellStyle name="强调文字颜色 2 111 2" xfId="24074"/>
    <cellStyle name="强调文字颜色 2 106 2" xfId="24075"/>
    <cellStyle name="强调文字颜色 6 93 2" xfId="24076"/>
    <cellStyle name="强调文字颜色 6 88 2" xfId="24077"/>
    <cellStyle name="强调文字颜色 2 111 3" xfId="24078"/>
    <cellStyle name="强调文字颜色 2 106 3" xfId="24079"/>
    <cellStyle name="强调文字颜色 2 112 2" xfId="24080"/>
    <cellStyle name="强调文字颜色 2 107 2" xfId="24081"/>
    <cellStyle name="强调文字颜色 6 94 2" xfId="24082"/>
    <cellStyle name="强调文字颜色 6 89 2" xfId="24083"/>
    <cellStyle name="强调文字颜色 2 112 3" xfId="24084"/>
    <cellStyle name="强调文字颜色 2 107 3" xfId="24085"/>
    <cellStyle name="强调文字颜色 2 113" xfId="24086"/>
    <cellStyle name="强调文字颜色 2 108" xfId="24087"/>
    <cellStyle name="强调文字颜色 2 113 2" xfId="24088"/>
    <cellStyle name="强调文字颜色 2 108 2" xfId="24089"/>
    <cellStyle name="强调文字颜色 6 95 2" xfId="24090"/>
    <cellStyle name="强调文字颜色 2 113 3" xfId="24091"/>
    <cellStyle name="强调文字颜色 2 108 3" xfId="24092"/>
    <cellStyle name="强调文字颜色 6 96 2" xfId="24093"/>
    <cellStyle name="强调文字颜色 2 114 3" xfId="24094"/>
    <cellStyle name="强调文字颜色 2 109 3" xfId="24095"/>
    <cellStyle name="强调文字颜色 6 97 2" xfId="24096"/>
    <cellStyle name="强调文字颜色 2 120 3" xfId="24097"/>
    <cellStyle name="强调文字颜色 2 115 3" xfId="24098"/>
    <cellStyle name="强调文字颜色 6 98 2" xfId="24099"/>
    <cellStyle name="强调文字颜色 2 121 3" xfId="24100"/>
    <cellStyle name="强调文字颜色 2 116 3" xfId="24101"/>
    <cellStyle name="强调文字颜色 2 123 3" xfId="24102"/>
    <cellStyle name="强调文字颜色 2 118 3" xfId="24103"/>
    <cellStyle name="强调文字颜色 2 124 3" xfId="24104"/>
    <cellStyle name="强调文字颜色 2 119 3" xfId="24105"/>
    <cellStyle name="强调文字颜色 2 12 3" xfId="24106"/>
    <cellStyle name="强调文字颜色 2 130 3" xfId="24107"/>
    <cellStyle name="强调文字颜色 2 125 3" xfId="24108"/>
    <cellStyle name="强调文字颜色 2 131 3" xfId="24109"/>
    <cellStyle name="强调文字颜色 2 126 3" xfId="24110"/>
    <cellStyle name="强调文字颜色 2 132" xfId="24111"/>
    <cellStyle name="强调文字颜色 2 127" xfId="24112"/>
    <cellStyle name="强调文字颜色 2 132 2" xfId="24113"/>
    <cellStyle name="强调文字颜色 2 127 2" xfId="24114"/>
    <cellStyle name="强调文字颜色 2 132 3" xfId="24115"/>
    <cellStyle name="强调文字颜色 2 127 3" xfId="24116"/>
    <cellStyle name="强调文字颜色 2 133" xfId="24117"/>
    <cellStyle name="强调文字颜色 2 128" xfId="24118"/>
    <cellStyle name="强调文字颜色 2 133 2" xfId="24119"/>
    <cellStyle name="强调文字颜色 2 128 2" xfId="24120"/>
    <cellStyle name="强调文字颜色 2 133 3" xfId="24121"/>
    <cellStyle name="强调文字颜色 2 128 3" xfId="24122"/>
    <cellStyle name="强调文字颜色 2 134" xfId="24123"/>
    <cellStyle name="强调文字颜色 2 129" xfId="24124"/>
    <cellStyle name="强调文字颜色 2 134 2" xfId="24125"/>
    <cellStyle name="强调文字颜色 2 129 2" xfId="24126"/>
    <cellStyle name="强调文字颜色 2 134 3" xfId="24127"/>
    <cellStyle name="强调文字颜色 2 129 3" xfId="24128"/>
    <cellStyle name="强调文字颜色 2 13" xfId="24129"/>
    <cellStyle name="强调文字颜色 2 13 2" xfId="24130"/>
    <cellStyle name="强调文字颜色 2 13 3" xfId="24131"/>
    <cellStyle name="强调文字颜色 2 140" xfId="24132"/>
    <cellStyle name="强调文字颜色 2 135" xfId="24133"/>
    <cellStyle name="强调文字颜色 2 141" xfId="24134"/>
    <cellStyle name="强调文字颜色 2 136" xfId="24135"/>
    <cellStyle name="强调文字颜色 2 141 3" xfId="24136"/>
    <cellStyle name="强调文字颜色 2 136 3" xfId="24137"/>
    <cellStyle name="强调文字颜色 2 5 2" xfId="24138"/>
    <cellStyle name="强调文字颜色 2 142" xfId="24139"/>
    <cellStyle name="强调文字颜色 2 137" xfId="24140"/>
    <cellStyle name="强调文字颜色 2 142 3" xfId="24141"/>
    <cellStyle name="强调文字颜色 2 137 3" xfId="24142"/>
    <cellStyle name="强调文字颜色 2 5 3" xfId="24143"/>
    <cellStyle name="强调文字颜色 2 143" xfId="24144"/>
    <cellStyle name="强调文字颜色 2 138" xfId="24145"/>
    <cellStyle name="强调文字颜色 2 143 2" xfId="24146"/>
    <cellStyle name="强调文字颜色 2 138 2" xfId="24147"/>
    <cellStyle name="强调文字颜色 2 143 3" xfId="24148"/>
    <cellStyle name="强调文字颜色 2 138 3" xfId="24149"/>
    <cellStyle name="强调文字颜色 2 144" xfId="24150"/>
    <cellStyle name="强调文字颜色 2 139" xfId="24151"/>
    <cellStyle name="强调文字颜色 2 144 2" xfId="24152"/>
    <cellStyle name="强调文字颜色 2 139 2" xfId="24153"/>
    <cellStyle name="强调文字颜色 2 144 3" xfId="24154"/>
    <cellStyle name="强调文字颜色 2 139 3" xfId="24155"/>
    <cellStyle name="强调文字颜色 2 14" xfId="24156"/>
    <cellStyle name="强调文字颜色 2 14 2" xfId="24157"/>
    <cellStyle name="强调文字颜色 2 14 3" xfId="24158"/>
    <cellStyle name="强调文字颜色 2 150" xfId="24159"/>
    <cellStyle name="强调文字颜色 2 145" xfId="24160"/>
    <cellStyle name="强调文字颜色 2 150 2" xfId="24161"/>
    <cellStyle name="强调文字颜色 2 145 2" xfId="24162"/>
    <cellStyle name="强调文字颜色 2 150 3" xfId="24163"/>
    <cellStyle name="强调文字颜色 2 145 3" xfId="24164"/>
    <cellStyle name="强调文字颜色 2 151" xfId="24165"/>
    <cellStyle name="强调文字颜色 2 146" xfId="24166"/>
    <cellStyle name="强调文字颜色 2 151 2" xfId="24167"/>
    <cellStyle name="强调文字颜色 2 146 2" xfId="24168"/>
    <cellStyle name="强调文字颜色 2 151 3" xfId="24169"/>
    <cellStyle name="强调文字颜色 2 146 3" xfId="24170"/>
    <cellStyle name="强调文字颜色 2 152" xfId="24171"/>
    <cellStyle name="强调文字颜色 2 147" xfId="24172"/>
    <cellStyle name="强调文字颜色 2 152 2" xfId="24173"/>
    <cellStyle name="强调文字颜色 2 147 2" xfId="24174"/>
    <cellStyle name="强调文字颜色 2 152 3" xfId="24175"/>
    <cellStyle name="强调文字颜色 2 147 3" xfId="24176"/>
    <cellStyle name="强调文字颜色 2 153" xfId="24177"/>
    <cellStyle name="强调文字颜色 2 148" xfId="24178"/>
    <cellStyle name="强调文字颜色 2 153 2" xfId="24179"/>
    <cellStyle name="强调文字颜色 2 148 2" xfId="24180"/>
    <cellStyle name="强调文字颜色 2 153 3" xfId="24181"/>
    <cellStyle name="强调文字颜色 2 148 3" xfId="24182"/>
    <cellStyle name="强调文字颜色 2 154 2" xfId="24183"/>
    <cellStyle name="强调文字颜色 2 149 2" xfId="24184"/>
    <cellStyle name="强调文字颜色 2 154 3" xfId="24185"/>
    <cellStyle name="强调文字颜色 2 149 3" xfId="24186"/>
    <cellStyle name="强调文字颜色 2 20" xfId="24187"/>
    <cellStyle name="强调文字颜色 2 15" xfId="24188"/>
    <cellStyle name="强调文字颜色 2 160" xfId="24189"/>
    <cellStyle name="强调文字颜色 2 155" xfId="24190"/>
    <cellStyle name="强调文字颜色 2 160 2" xfId="24191"/>
    <cellStyle name="强调文字颜色 2 155 2" xfId="24192"/>
    <cellStyle name="强调文字颜色 2 160 3" xfId="24193"/>
    <cellStyle name="强调文字颜色 2 155 3" xfId="24194"/>
    <cellStyle name="强调文字颜色 2 161" xfId="24195"/>
    <cellStyle name="强调文字颜色 2 156" xfId="24196"/>
    <cellStyle name="强调文字颜色 2 161 2" xfId="24197"/>
    <cellStyle name="强调文字颜色 2 156 2" xfId="24198"/>
    <cellStyle name="强调文字颜色 2 161 3" xfId="24199"/>
    <cellStyle name="强调文字颜色 2 156 3" xfId="24200"/>
    <cellStyle name="强调文字颜色 2 162" xfId="24201"/>
    <cellStyle name="强调文字颜色 2 157" xfId="24202"/>
    <cellStyle name="强调文字颜色 2 21" xfId="24203"/>
    <cellStyle name="强调文字颜色 2 16" xfId="24204"/>
    <cellStyle name="强调文字颜色 2 170 3" xfId="24205"/>
    <cellStyle name="强调文字颜色 2 165 3" xfId="24206"/>
    <cellStyle name="强调文字颜色 2 171 3" xfId="24207"/>
    <cellStyle name="强调文字颜色 2 166 3" xfId="24208"/>
    <cellStyle name="强调文字颜色 2 173 3" xfId="24209"/>
    <cellStyle name="强调文字颜色 2 168 3" xfId="24210"/>
    <cellStyle name="强调文字颜色 2 174 3" xfId="24211"/>
    <cellStyle name="强调文字颜色 2 169 3" xfId="24212"/>
    <cellStyle name="强调文字颜色 2 22 2" xfId="24213"/>
    <cellStyle name="强调文字颜色 2 17 2" xfId="24214"/>
    <cellStyle name="强调文字颜色 2 22 3" xfId="24215"/>
    <cellStyle name="强调文字颜色 2 17 3" xfId="24216"/>
    <cellStyle name="强调文字颜色 2 180 3" xfId="24217"/>
    <cellStyle name="强调文字颜色 2 175 3" xfId="24218"/>
    <cellStyle name="适中 50" xfId="24219"/>
    <cellStyle name="适中 45" xfId="24220"/>
    <cellStyle name="强调文字颜色 2 181 3" xfId="24221"/>
    <cellStyle name="强调文字颜色 2 176 3" xfId="24222"/>
    <cellStyle name="强调文字颜色 2 182" xfId="24223"/>
    <cellStyle name="强调文字颜色 2 177" xfId="24224"/>
    <cellStyle name="适中 94" xfId="24225"/>
    <cellStyle name="适中 89" xfId="24226"/>
    <cellStyle name="强调文字颜色 2 182 2" xfId="24227"/>
    <cellStyle name="强调文字颜色 2 177 2" xfId="24228"/>
    <cellStyle name="适中 95" xfId="24229"/>
    <cellStyle name="强调文字颜色 2 182 3" xfId="24230"/>
    <cellStyle name="强调文字颜色 2 177 3" xfId="24231"/>
    <cellStyle name="强调文字颜色 2 183" xfId="24232"/>
    <cellStyle name="强调文字颜色 2 178" xfId="24233"/>
    <cellStyle name="强调文字颜色 2 183 2" xfId="24234"/>
    <cellStyle name="强调文字颜色 2 178 2" xfId="24235"/>
    <cellStyle name="强调文字颜色 2 183 3" xfId="24236"/>
    <cellStyle name="强调文字颜色 2 178 3" xfId="24237"/>
    <cellStyle name="强调文字颜色 2 184" xfId="24238"/>
    <cellStyle name="强调文字颜色 2 179" xfId="24239"/>
    <cellStyle name="强调文字颜色 2 184 2" xfId="24240"/>
    <cellStyle name="强调文字颜色 2 179 2" xfId="24241"/>
    <cellStyle name="强调文字颜色 2 184 3" xfId="24242"/>
    <cellStyle name="强调文字颜色 2 179 3" xfId="24243"/>
    <cellStyle name="强调文字颜色 2 23 2" xfId="24244"/>
    <cellStyle name="强调文字颜色 2 18 2" xfId="24245"/>
    <cellStyle name="强调文字颜色 2 23 3" xfId="24246"/>
    <cellStyle name="强调文字颜色 2 18 3" xfId="24247"/>
    <cellStyle name="强调文字颜色 2 185" xfId="24248"/>
    <cellStyle name="强调文字颜色 2 186" xfId="24249"/>
    <cellStyle name="强调文字颜色 2 6 2" xfId="24250"/>
    <cellStyle name="强调文字颜色 2 187" xfId="24251"/>
    <cellStyle name="强调文字颜色 2 187 2" xfId="24252"/>
    <cellStyle name="强调文字颜色 2 187 3" xfId="24253"/>
    <cellStyle name="强调文字颜色 4 94 3" xfId="24254"/>
    <cellStyle name="强调文字颜色 4 89 3" xfId="24255"/>
    <cellStyle name="强调文字颜色 2 24" xfId="24256"/>
    <cellStyle name="强调文字颜色 2 19" xfId="24257"/>
    <cellStyle name="强调文字颜色 2 24 2" xfId="24258"/>
    <cellStyle name="强调文字颜色 2 19 2" xfId="24259"/>
    <cellStyle name="强调文字颜色 2 24 3" xfId="24260"/>
    <cellStyle name="强调文字颜色 2 19 3" xfId="24261"/>
    <cellStyle name="强调文字颜色 2 2" xfId="24262"/>
    <cellStyle name="强调文字颜色 2 2 2" xfId="24263"/>
    <cellStyle name="强调文字颜色 2 2 3" xfId="24264"/>
    <cellStyle name="强调文字颜色 2 31" xfId="24265"/>
    <cellStyle name="强调文字颜色 2 26" xfId="24266"/>
    <cellStyle name="强调文字颜色 2 32" xfId="24267"/>
    <cellStyle name="强调文字颜色 2 27" xfId="24268"/>
    <cellStyle name="强调文字颜色 2 32 2" xfId="24269"/>
    <cellStyle name="强调文字颜色 2 27 2" xfId="24270"/>
    <cellStyle name="强调文字颜色 2 32 3" xfId="24271"/>
    <cellStyle name="强调文字颜色 2 27 3" xfId="24272"/>
    <cellStyle name="强调文字颜色 2 33" xfId="24273"/>
    <cellStyle name="强调文字颜色 2 28" xfId="24274"/>
    <cellStyle name="强调文字颜色 2 33 2" xfId="24275"/>
    <cellStyle name="强调文字颜色 2 28 2" xfId="24276"/>
    <cellStyle name="强调文字颜色 2 33 3" xfId="24277"/>
    <cellStyle name="强调文字颜色 2 28 3" xfId="24278"/>
    <cellStyle name="强调文字颜色 2 34" xfId="24279"/>
    <cellStyle name="强调文字颜色 2 29" xfId="24280"/>
    <cellStyle name="强调文字颜色 2 34 2" xfId="24281"/>
    <cellStyle name="强调文字颜色 2 29 2" xfId="24282"/>
    <cellStyle name="强调文字颜色 2 34 3" xfId="24283"/>
    <cellStyle name="强调文字颜色 2 29 3" xfId="24284"/>
    <cellStyle name="强调文字颜色 2 3" xfId="24285"/>
    <cellStyle name="强调文字颜色 2 3 2" xfId="24286"/>
    <cellStyle name="强调文字颜色 2 3 3" xfId="24287"/>
    <cellStyle name="强调文字颜色 2 40" xfId="24288"/>
    <cellStyle name="强调文字颜色 2 35" xfId="24289"/>
    <cellStyle name="强调文字颜色 2 42" xfId="24290"/>
    <cellStyle name="强调文字颜色 2 37" xfId="24291"/>
    <cellStyle name="强调文字颜色 2 43" xfId="24292"/>
    <cellStyle name="强调文字颜色 2 38" xfId="24293"/>
    <cellStyle name="强调文字颜色 2 43 3" xfId="24294"/>
    <cellStyle name="强调文字颜色 2 38 3" xfId="24295"/>
    <cellStyle name="强调文字颜色 2 44" xfId="24296"/>
    <cellStyle name="强调文字颜色 2 39" xfId="24297"/>
    <cellStyle name="强调文字颜色 2 44 2" xfId="24298"/>
    <cellStyle name="强调文字颜色 2 39 2" xfId="24299"/>
    <cellStyle name="强调文字颜色 2 44 3" xfId="24300"/>
    <cellStyle name="强调文字颜色 2 39 3" xfId="24301"/>
    <cellStyle name="强调文字颜色 2 4 2" xfId="24302"/>
    <cellStyle name="强调文字颜色 2 4 3" xfId="24303"/>
    <cellStyle name="强调文字颜色 2 50" xfId="24304"/>
    <cellStyle name="强调文字颜色 2 45" xfId="24305"/>
    <cellStyle name="强调文字颜色 2 51" xfId="24306"/>
    <cellStyle name="强调文字颜色 2 46" xfId="24307"/>
    <cellStyle name="强调文字颜色 2 51 2" xfId="24308"/>
    <cellStyle name="强调文字颜色 2 46 2" xfId="24309"/>
    <cellStyle name="强调文字颜色 2 51 3" xfId="24310"/>
    <cellStyle name="强调文字颜色 2 46 3" xfId="24311"/>
    <cellStyle name="强调文字颜色 2 52" xfId="24312"/>
    <cellStyle name="强调文字颜色 2 47" xfId="24313"/>
    <cellStyle name="强调文字颜色 2 52 2" xfId="24314"/>
    <cellStyle name="强调文字颜色 2 47 2" xfId="24315"/>
    <cellStyle name="强调文字颜色 2 52 3" xfId="24316"/>
    <cellStyle name="强调文字颜色 2 47 3" xfId="24317"/>
    <cellStyle name="强调文字颜色 2 53" xfId="24318"/>
    <cellStyle name="强调文字颜色 2 48" xfId="24319"/>
    <cellStyle name="强调文字颜色 2 53 2" xfId="24320"/>
    <cellStyle name="强调文字颜色 2 48 2" xfId="24321"/>
    <cellStyle name="强调文字颜色 2 53 3" xfId="24322"/>
    <cellStyle name="强调文字颜色 2 48 3" xfId="24323"/>
    <cellStyle name="强调文字颜色 2 54" xfId="24324"/>
    <cellStyle name="强调文字颜色 2 49" xfId="24325"/>
    <cellStyle name="强调文字颜色 2 54 2" xfId="24326"/>
    <cellStyle name="强调文字颜色 2 49 2" xfId="24327"/>
    <cellStyle name="强调文字颜色 2 54 3" xfId="24328"/>
    <cellStyle name="强调文字颜色 2 49 3" xfId="24329"/>
    <cellStyle name="强调文字颜色 2 60 2" xfId="24330"/>
    <cellStyle name="强调文字颜色 2 55 2" xfId="24331"/>
    <cellStyle name="强调文字颜色 2 60 3" xfId="24332"/>
    <cellStyle name="强调文字颜色 2 55 3" xfId="24333"/>
    <cellStyle name="强调文字颜色 2 61 2" xfId="24334"/>
    <cellStyle name="强调文字颜色 2 56 2" xfId="24335"/>
    <cellStyle name="强调文字颜色 2 61 3" xfId="24336"/>
    <cellStyle name="强调文字颜色 2 56 3" xfId="24337"/>
    <cellStyle name="强调文字颜色 2 62" xfId="24338"/>
    <cellStyle name="强调文字颜色 2 57" xfId="24339"/>
    <cellStyle name="强调文字颜色 2 62 2" xfId="24340"/>
    <cellStyle name="强调文字颜色 2 57 2" xfId="24341"/>
    <cellStyle name="强调文字颜色 2 62 3" xfId="24342"/>
    <cellStyle name="强调文字颜色 2 57 3" xfId="24343"/>
    <cellStyle name="强调文字颜色 2 63" xfId="24344"/>
    <cellStyle name="强调文字颜色 2 58" xfId="24345"/>
    <cellStyle name="强调文字颜色 2 63 2" xfId="24346"/>
    <cellStyle name="强调文字颜色 2 58 2" xfId="24347"/>
    <cellStyle name="强调文字颜色 2 63 3" xfId="24348"/>
    <cellStyle name="强调文字颜色 2 58 3" xfId="24349"/>
    <cellStyle name="强调文字颜色 2 64" xfId="24350"/>
    <cellStyle name="强调文字颜色 2 59" xfId="24351"/>
    <cellStyle name="强调文字颜色 2 64 2" xfId="24352"/>
    <cellStyle name="强调文字颜色 2 59 2" xfId="24353"/>
    <cellStyle name="强调文字颜色 2 64 3" xfId="24354"/>
    <cellStyle name="强调文字颜色 2 59 3" xfId="24355"/>
    <cellStyle name="强调文字颜色 2 6" xfId="24356"/>
    <cellStyle name="强调文字颜色 2 6 3" xfId="24357"/>
    <cellStyle name="强调文字颜色 2 70" xfId="24358"/>
    <cellStyle name="强调文字颜色 2 65" xfId="24359"/>
    <cellStyle name="强调文字颜色 2 70 2" xfId="24360"/>
    <cellStyle name="强调文字颜色 2 65 2" xfId="24361"/>
    <cellStyle name="强调文字颜色 2 70 3" xfId="24362"/>
    <cellStyle name="强调文字颜色 2 65 3" xfId="24363"/>
    <cellStyle name="强调文字颜色 2 71" xfId="24364"/>
    <cellStyle name="强调文字颜色 2 66" xfId="24365"/>
    <cellStyle name="强调文字颜色 2 73 2" xfId="24366"/>
    <cellStyle name="强调文字颜色 2 68 2" xfId="24367"/>
    <cellStyle name="强调文字颜色 2 73 3" xfId="24368"/>
    <cellStyle name="强调文字颜色 2 68 3" xfId="24369"/>
    <cellStyle name="强调文字颜色 4 95 3" xfId="24370"/>
    <cellStyle name="强调文字颜色 2 74" xfId="24371"/>
    <cellStyle name="强调文字颜色 2 69" xfId="24372"/>
    <cellStyle name="强调文字颜色 2 74 2" xfId="24373"/>
    <cellStyle name="强调文字颜色 2 69 2" xfId="24374"/>
    <cellStyle name="强调文字颜色 2 74 3" xfId="24375"/>
    <cellStyle name="强调文字颜色 2 69 3" xfId="24376"/>
    <cellStyle name="强调文字颜色 2 7 2" xfId="24377"/>
    <cellStyle name="强调文字颜色 2 7 3" xfId="24378"/>
    <cellStyle name="强调文字颜色 2 80" xfId="24379"/>
    <cellStyle name="强调文字颜色 2 75" xfId="24380"/>
    <cellStyle name="强调文字颜色 2 80 2" xfId="24381"/>
    <cellStyle name="强调文字颜色 2 75 2" xfId="24382"/>
    <cellStyle name="强调文字颜色 2 80 3" xfId="24383"/>
    <cellStyle name="强调文字颜色 2 75 3" xfId="24384"/>
    <cellStyle name="强调文字颜色 2 81" xfId="24385"/>
    <cellStyle name="强调文字颜色 2 76" xfId="24386"/>
    <cellStyle name="强调文字颜色 2 81 2" xfId="24387"/>
    <cellStyle name="强调文字颜色 2 76 2" xfId="24388"/>
    <cellStyle name="强调文字颜色 2 81 3" xfId="24389"/>
    <cellStyle name="强调文字颜色 2 76 3" xfId="24390"/>
    <cellStyle name="强调文字颜色 2 82" xfId="24391"/>
    <cellStyle name="强调文字颜色 2 77" xfId="24392"/>
    <cellStyle name="强调文字颜色 2 82 2" xfId="24393"/>
    <cellStyle name="强调文字颜色 2 77 2" xfId="24394"/>
    <cellStyle name="强调文字颜色 2 82 3" xfId="24395"/>
    <cellStyle name="强调文字颜色 2 77 3" xfId="24396"/>
    <cellStyle name="强调文字颜色 2 83" xfId="24397"/>
    <cellStyle name="强调文字颜色 2 78" xfId="24398"/>
    <cellStyle name="强调文字颜色 2 83 2" xfId="24399"/>
    <cellStyle name="强调文字颜色 2 78 2" xfId="24400"/>
    <cellStyle name="强调文字颜色 2 83 3" xfId="24401"/>
    <cellStyle name="强调文字颜色 2 78 3" xfId="24402"/>
    <cellStyle name="强调文字颜色 2 84" xfId="24403"/>
    <cellStyle name="强调文字颜色 2 79" xfId="24404"/>
    <cellStyle name="强调文字颜色 2 84 2" xfId="24405"/>
    <cellStyle name="强调文字颜色 2 79 2" xfId="24406"/>
    <cellStyle name="强调文字颜色 2 84 3" xfId="24407"/>
    <cellStyle name="强调文字颜色 2 79 3" xfId="24408"/>
    <cellStyle name="强调文字颜色 2 8 2" xfId="24409"/>
    <cellStyle name="强调文字颜色 2 8 3" xfId="24410"/>
    <cellStyle name="强调文字颜色 2 90" xfId="24411"/>
    <cellStyle name="强调文字颜色 2 85" xfId="24412"/>
    <cellStyle name="强调文字颜色 2 90 2" xfId="24413"/>
    <cellStyle name="强调文字颜色 2 85 2" xfId="24414"/>
    <cellStyle name="强调文字颜色 2 90 3" xfId="24415"/>
    <cellStyle name="强调文字颜色 2 85 3" xfId="24416"/>
    <cellStyle name="强调文字颜色 2 94 2" xfId="24417"/>
    <cellStyle name="强调文字颜色 2 89 2" xfId="24418"/>
    <cellStyle name="强调文字颜色 2 94 3" xfId="24419"/>
    <cellStyle name="强调文字颜色 2 89 3" xfId="24420"/>
    <cellStyle name="强调文字颜色 2 9" xfId="24421"/>
    <cellStyle name="强调文字颜色 2 9 2" xfId="24422"/>
    <cellStyle name="强调文字颜色 2 9 3" xfId="24423"/>
    <cellStyle name="强调文字颜色 2 95 2" xfId="24424"/>
    <cellStyle name="强调文字颜色 2 95 3" xfId="24425"/>
    <cellStyle name="强调文字颜色 2 96" xfId="24426"/>
    <cellStyle name="输出 21" xfId="24427"/>
    <cellStyle name="输出 16" xfId="24428"/>
    <cellStyle name="强调文字颜色 2 96 2" xfId="24429"/>
    <cellStyle name="输出 22" xfId="24430"/>
    <cellStyle name="输出 17" xfId="24431"/>
    <cellStyle name="强调文字颜色 2 96 3" xfId="24432"/>
    <cellStyle name="强调文字颜色 2 97" xfId="24433"/>
    <cellStyle name="输出 71" xfId="24434"/>
    <cellStyle name="输出 66" xfId="24435"/>
    <cellStyle name="强调文字颜色 2 97 2" xfId="24436"/>
    <cellStyle name="输出 72" xfId="24437"/>
    <cellStyle name="输出 67" xfId="24438"/>
    <cellStyle name="强调文字颜色 2 97 3" xfId="24439"/>
    <cellStyle name="强调文字颜色 2 98" xfId="24440"/>
    <cellStyle name="强调文字颜色 2 98 2" xfId="24441"/>
    <cellStyle name="强调文字颜色 2 98 3" xfId="24442"/>
    <cellStyle name="强调文字颜色 2 99" xfId="24443"/>
    <cellStyle name="强调文字颜色 2 99 2" xfId="24444"/>
    <cellStyle name="强调文字颜色 2 99 3" xfId="24445"/>
    <cellStyle name="强调文字颜色 3 10" xfId="24446"/>
    <cellStyle name="强调文字颜色 3 10 2" xfId="24447"/>
    <cellStyle name="强调文字颜色 3 10 3" xfId="24448"/>
    <cellStyle name="强调文字颜色 3 100" xfId="24449"/>
    <cellStyle name="强调文字颜色 3 101" xfId="24450"/>
    <cellStyle name="强调文字颜色 3 101 3" xfId="24451"/>
    <cellStyle name="强调文字颜色 3 102" xfId="24452"/>
    <cellStyle name="强调文字颜色 3 103" xfId="24453"/>
    <cellStyle name="强调文字颜色 3 104" xfId="24454"/>
    <cellStyle name="强调文字颜色 3 104 3" xfId="24455"/>
    <cellStyle name="强调文字颜色 3 110 3" xfId="24456"/>
    <cellStyle name="强调文字颜色 3 105 3" xfId="24457"/>
    <cellStyle name="强调文字颜色 3 111" xfId="24458"/>
    <cellStyle name="强调文字颜色 3 106" xfId="24459"/>
    <cellStyle name="强调文字颜色 3 111 3" xfId="24460"/>
    <cellStyle name="强调文字颜色 3 106 3" xfId="24461"/>
    <cellStyle name="强调文字颜色 3 112" xfId="24462"/>
    <cellStyle name="强调文字颜色 3 107" xfId="24463"/>
    <cellStyle name="强调文字颜色 3 112 3" xfId="24464"/>
    <cellStyle name="强调文字颜色 3 107 3" xfId="24465"/>
    <cellStyle name="强调文字颜色 3 114 3" xfId="24466"/>
    <cellStyle name="强调文字颜色 3 109 3" xfId="24467"/>
    <cellStyle name="强调文字颜色 3 11" xfId="24468"/>
    <cellStyle name="强调文字颜色 3 11 2" xfId="24469"/>
    <cellStyle name="强调文字颜色 3 11 3" xfId="24470"/>
    <cellStyle name="强调文字颜色 3 120 3" xfId="24471"/>
    <cellStyle name="强调文字颜色 3 115 3" xfId="24472"/>
    <cellStyle name="强调文字颜色 3 121 3" xfId="24473"/>
    <cellStyle name="强调文字颜色 3 116 3" xfId="24474"/>
    <cellStyle name="强调文字颜色 3 123 3" xfId="24475"/>
    <cellStyle name="强调文字颜色 3 118 3" xfId="24476"/>
    <cellStyle name="强调文字颜色 3 12" xfId="24477"/>
    <cellStyle name="强调文字颜色 3 12 2" xfId="24478"/>
    <cellStyle name="强调文字颜色 3 12 3" xfId="24479"/>
    <cellStyle name="强调文字颜色 3 130" xfId="24480"/>
    <cellStyle name="强调文字颜色 3 125" xfId="24481"/>
    <cellStyle name="强调文字颜色 3 131" xfId="24482"/>
    <cellStyle name="强调文字颜色 3 126" xfId="24483"/>
    <cellStyle name="强调文字颜色 3 131 2" xfId="24484"/>
    <cellStyle name="强调文字颜色 3 126 2" xfId="24485"/>
    <cellStyle name="强调文字颜色 3 131 3" xfId="24486"/>
    <cellStyle name="强调文字颜色 3 126 3" xfId="24487"/>
    <cellStyle name="强调文字颜色 3 132" xfId="24488"/>
    <cellStyle name="强调文字颜色 3 127" xfId="24489"/>
    <cellStyle name="强调文字颜色 3 132 2" xfId="24490"/>
    <cellStyle name="强调文字颜色 3 127 2" xfId="24491"/>
    <cellStyle name="强调文字颜色 3 132 3" xfId="24492"/>
    <cellStyle name="强调文字颜色 3 127 3" xfId="24493"/>
    <cellStyle name="强调文字颜色 3 133" xfId="24494"/>
    <cellStyle name="强调文字颜色 3 128" xfId="24495"/>
    <cellStyle name="强调文字颜色 3 133 2" xfId="24496"/>
    <cellStyle name="强调文字颜色 3 128 2" xfId="24497"/>
    <cellStyle name="强调文字颜色 3 133 3" xfId="24498"/>
    <cellStyle name="强调文字颜色 3 128 3" xfId="24499"/>
    <cellStyle name="强调文字颜色 3 134" xfId="24500"/>
    <cellStyle name="强调文字颜色 3 129" xfId="24501"/>
    <cellStyle name="强调文字颜色 3 134 2" xfId="24502"/>
    <cellStyle name="强调文字颜色 3 129 2" xfId="24503"/>
    <cellStyle name="强调文字颜色 3 134 3" xfId="24504"/>
    <cellStyle name="强调文字颜色 3 129 3" xfId="24505"/>
    <cellStyle name="强调文字颜色 3 13" xfId="24506"/>
    <cellStyle name="强调文字颜色 3 13 2" xfId="24507"/>
    <cellStyle name="强调文字颜色 3 13 3" xfId="24508"/>
    <cellStyle name="强调文字颜色 3 140" xfId="24509"/>
    <cellStyle name="强调文字颜色 3 135" xfId="24510"/>
    <cellStyle name="强调文字颜色 3 140 3" xfId="24511"/>
    <cellStyle name="强调文字颜色 3 135 3" xfId="24512"/>
    <cellStyle name="强调文字颜色 3 141" xfId="24513"/>
    <cellStyle name="强调文字颜色 3 136" xfId="24514"/>
    <cellStyle name="强调文字颜色 3 141 2" xfId="24515"/>
    <cellStyle name="强调文字颜色 3 136 2" xfId="24516"/>
    <cellStyle name="强调文字颜色 3 141 3" xfId="24517"/>
    <cellStyle name="强调文字颜色 3 136 3" xfId="24518"/>
    <cellStyle name="强调文字颜色 3 5 2" xfId="24519"/>
    <cellStyle name="强调文字颜色 3 142" xfId="24520"/>
    <cellStyle name="强调文字颜色 3 137" xfId="24521"/>
    <cellStyle name="强调文字颜色 3 142 2" xfId="24522"/>
    <cellStyle name="强调文字颜色 3 137 2" xfId="24523"/>
    <cellStyle name="强调文字颜色 3 142 3" xfId="24524"/>
    <cellStyle name="强调文字颜色 3 137 3" xfId="24525"/>
    <cellStyle name="强调文字颜色 3 5 3" xfId="24526"/>
    <cellStyle name="强调文字颜色 3 143" xfId="24527"/>
    <cellStyle name="强调文字颜色 3 138" xfId="24528"/>
    <cellStyle name="强调文字颜色 3 144" xfId="24529"/>
    <cellStyle name="强调文字颜色 3 139" xfId="24530"/>
    <cellStyle name="强调文字颜色 3 144 2" xfId="24531"/>
    <cellStyle name="强调文字颜色 3 139 2" xfId="24532"/>
    <cellStyle name="强调文字颜色 3 144 3" xfId="24533"/>
    <cellStyle name="强调文字颜色 3 139 3" xfId="24534"/>
    <cellStyle name="强调文字颜色 3 14" xfId="24535"/>
    <cellStyle name="强调文字颜色 3 14 2" xfId="24536"/>
    <cellStyle name="强调文字颜色 3 14 3" xfId="24537"/>
    <cellStyle name="强调文字颜色 3 150" xfId="24538"/>
    <cellStyle name="强调文字颜色 3 145" xfId="24539"/>
    <cellStyle name="强调文字颜色 3 150 2" xfId="24540"/>
    <cellStyle name="强调文字颜色 3 145 2" xfId="24541"/>
    <cellStyle name="强调文字颜色 3 150 3" xfId="24542"/>
    <cellStyle name="强调文字颜色 3 145 3" xfId="24543"/>
    <cellStyle name="强调文字颜色 3 151" xfId="24544"/>
    <cellStyle name="强调文字颜色 3 146" xfId="24545"/>
    <cellStyle name="强调文字颜色 3 151 2" xfId="24546"/>
    <cellStyle name="强调文字颜色 3 146 2" xfId="24547"/>
    <cellStyle name="强调文字颜色 3 151 3" xfId="24548"/>
    <cellStyle name="强调文字颜色 3 146 3" xfId="24549"/>
    <cellStyle name="强调文字颜色 3 152" xfId="24550"/>
    <cellStyle name="强调文字颜色 3 147" xfId="24551"/>
    <cellStyle name="强调文字颜色 3 152 2" xfId="24552"/>
    <cellStyle name="强调文字颜色 3 147 2" xfId="24553"/>
    <cellStyle name="强调文字颜色 3 152 3" xfId="24554"/>
    <cellStyle name="强调文字颜色 3 147 3" xfId="24555"/>
    <cellStyle name="强调文字颜色 3 153" xfId="24556"/>
    <cellStyle name="强调文字颜色 3 148" xfId="24557"/>
    <cellStyle name="强调文字颜色 3 153 2" xfId="24558"/>
    <cellStyle name="强调文字颜色 3 148 2" xfId="24559"/>
    <cellStyle name="强调文字颜色 3 153 3" xfId="24560"/>
    <cellStyle name="强调文字颜色 3 148 3" xfId="24561"/>
    <cellStyle name="强调文字颜色 3 154" xfId="24562"/>
    <cellStyle name="强调文字颜色 3 149" xfId="24563"/>
    <cellStyle name="强调文字颜色 3 154 2" xfId="24564"/>
    <cellStyle name="强调文字颜色 3 149 2" xfId="24565"/>
    <cellStyle name="强调文字颜色 3 154 3" xfId="24566"/>
    <cellStyle name="强调文字颜色 3 149 3" xfId="24567"/>
    <cellStyle name="强调文字颜色 3 20" xfId="24568"/>
    <cellStyle name="强调文字颜色 3 15" xfId="24569"/>
    <cellStyle name="强调文字颜色 3 20 2" xfId="24570"/>
    <cellStyle name="强调文字颜色 3 15 2" xfId="24571"/>
    <cellStyle name="强调文字颜色 3 20 3" xfId="24572"/>
    <cellStyle name="强调文字颜色 3 15 3" xfId="24573"/>
    <cellStyle name="强调文字颜色 3 160 2" xfId="24574"/>
    <cellStyle name="强调文字颜色 3 155 2" xfId="24575"/>
    <cellStyle name="强调文字颜色 3 160 3" xfId="24576"/>
    <cellStyle name="强调文字颜色 3 155 3" xfId="24577"/>
    <cellStyle name="强调文字颜色 3 161" xfId="24578"/>
    <cellStyle name="强调文字颜色 3 156" xfId="24579"/>
    <cellStyle name="强调文字颜色 3 161 2" xfId="24580"/>
    <cellStyle name="强调文字颜色 3 156 2" xfId="24581"/>
    <cellStyle name="强调文字颜色 3 161 3" xfId="24582"/>
    <cellStyle name="强调文字颜色 3 156 3" xfId="24583"/>
    <cellStyle name="强调文字颜色 3 162" xfId="24584"/>
    <cellStyle name="强调文字颜色 3 157" xfId="24585"/>
    <cellStyle name="强调文字颜色 3 162 2" xfId="24586"/>
    <cellStyle name="强调文字颜色 3 157 2" xfId="24587"/>
    <cellStyle name="强调文字颜色 3 162 3" xfId="24588"/>
    <cellStyle name="强调文字颜色 3 157 3" xfId="24589"/>
    <cellStyle name="强调文字颜色 3 21" xfId="24590"/>
    <cellStyle name="强调文字颜色 3 16" xfId="24591"/>
    <cellStyle name="强调文字颜色 3 170 2" xfId="24592"/>
    <cellStyle name="强调文字颜色 3 165 2" xfId="24593"/>
    <cellStyle name="强调文字颜色 3 170 3" xfId="24594"/>
    <cellStyle name="强调文字颜色 3 165 3" xfId="24595"/>
    <cellStyle name="强调文字颜色 3 171 2" xfId="24596"/>
    <cellStyle name="强调文字颜色 3 166 2" xfId="24597"/>
    <cellStyle name="强调文字颜色 3 171 3" xfId="24598"/>
    <cellStyle name="强调文字颜色 3 166 3" xfId="24599"/>
    <cellStyle name="强调文字颜色 3 172" xfId="24600"/>
    <cellStyle name="强调文字颜色 3 167" xfId="24601"/>
    <cellStyle name="强调文字颜色 3 172 2" xfId="24602"/>
    <cellStyle name="强调文字颜色 3 167 2" xfId="24603"/>
    <cellStyle name="强调文字颜色 3 173" xfId="24604"/>
    <cellStyle name="强调文字颜色 3 168" xfId="24605"/>
    <cellStyle name="强调文字颜色 3 173 2" xfId="24606"/>
    <cellStyle name="强调文字颜色 3 168 2" xfId="24607"/>
    <cellStyle name="强调文字颜色 3 173 3" xfId="24608"/>
    <cellStyle name="强调文字颜色 3 168 3" xfId="24609"/>
    <cellStyle name="强调文字颜色 3 174" xfId="24610"/>
    <cellStyle name="强调文字颜色 3 169" xfId="24611"/>
    <cellStyle name="强调文字颜色 3 174 2" xfId="24612"/>
    <cellStyle name="强调文字颜色 3 169 2" xfId="24613"/>
    <cellStyle name="强调文字颜色 3 174 3" xfId="24614"/>
    <cellStyle name="强调文字颜色 3 169 3" xfId="24615"/>
    <cellStyle name="强调文字颜色 3 22" xfId="24616"/>
    <cellStyle name="强调文字颜色 3 17" xfId="24617"/>
    <cellStyle name="强调文字颜色 3 180" xfId="24618"/>
    <cellStyle name="强调文字颜色 3 175" xfId="24619"/>
    <cellStyle name="强调文字颜色 3 180 2" xfId="24620"/>
    <cellStyle name="强调文字颜色 3 175 2" xfId="24621"/>
    <cellStyle name="强调文字颜色 3 180 3" xfId="24622"/>
    <cellStyle name="强调文字颜色 3 175 3" xfId="24623"/>
    <cellStyle name="强调文字颜色 3 181" xfId="24624"/>
    <cellStyle name="强调文字颜色 3 176" xfId="24625"/>
    <cellStyle name="强调文字颜色 3 181 2" xfId="24626"/>
    <cellStyle name="强调文字颜色 3 176 2" xfId="24627"/>
    <cellStyle name="强调文字颜色 3 181 3" xfId="24628"/>
    <cellStyle name="强调文字颜色 3 176 3" xfId="24629"/>
    <cellStyle name="强调文字颜色 3 182" xfId="24630"/>
    <cellStyle name="强调文字颜色 3 177" xfId="24631"/>
    <cellStyle name="强调文字颜色 3 182 2" xfId="24632"/>
    <cellStyle name="强调文字颜色 3 177 2" xfId="24633"/>
    <cellStyle name="强调文字颜色 3 182 3" xfId="24634"/>
    <cellStyle name="强调文字颜色 3 177 3" xfId="24635"/>
    <cellStyle name="强调文字颜色 3 183" xfId="24636"/>
    <cellStyle name="强调文字颜色 3 178" xfId="24637"/>
    <cellStyle name="强调文字颜色 3 183 2" xfId="24638"/>
    <cellStyle name="强调文字颜色 3 178 2" xfId="24639"/>
    <cellStyle name="强调文字颜色 3 183 3" xfId="24640"/>
    <cellStyle name="强调文字颜色 3 178 3" xfId="24641"/>
    <cellStyle name="强调文字颜色 3 184" xfId="24642"/>
    <cellStyle name="强调文字颜色 3 179" xfId="24643"/>
    <cellStyle name="强调文字颜色 3 184 2" xfId="24644"/>
    <cellStyle name="强调文字颜色 3 179 2" xfId="24645"/>
    <cellStyle name="强调文字颜色 3 184 3" xfId="24646"/>
    <cellStyle name="强调文字颜色 3 179 3" xfId="24647"/>
    <cellStyle name="强调文字颜色 4 99 2" xfId="24648"/>
    <cellStyle name="强调文字颜色 3 23" xfId="24649"/>
    <cellStyle name="强调文字颜色 3 18" xfId="24650"/>
    <cellStyle name="强调文字颜色 3 23 3" xfId="24651"/>
    <cellStyle name="强调文字颜色 3 18 3" xfId="24652"/>
    <cellStyle name="强调文字颜色 3 185" xfId="24653"/>
    <cellStyle name="强调文字颜色 3 185 2" xfId="24654"/>
    <cellStyle name="强调文字颜色 3 185 3" xfId="24655"/>
    <cellStyle name="强调文字颜色 3 186" xfId="24656"/>
    <cellStyle name="强调文字颜色 3 186 2" xfId="24657"/>
    <cellStyle name="强调文字颜色 3 186 3" xfId="24658"/>
    <cellStyle name="强调文字颜色 3 6 2" xfId="24659"/>
    <cellStyle name="强调文字颜色 3 187" xfId="24660"/>
    <cellStyle name="强调文字颜色 3 187 2" xfId="24661"/>
    <cellStyle name="强调文字颜色 3 187 3" xfId="24662"/>
    <cellStyle name="强调文字颜色 3 24 2" xfId="24663"/>
    <cellStyle name="强调文字颜色 3 19 2" xfId="24664"/>
    <cellStyle name="强调文字颜色 3 24 3" xfId="24665"/>
    <cellStyle name="强调文字颜色 3 19 3" xfId="24666"/>
    <cellStyle name="强调文字颜色 3 30" xfId="24667"/>
    <cellStyle name="强调文字颜色 3 25" xfId="24668"/>
    <cellStyle name="强调文字颜色 3 30 2" xfId="24669"/>
    <cellStyle name="强调文字颜色 3 25 2" xfId="24670"/>
    <cellStyle name="强调文字颜色 3 30 3" xfId="24671"/>
    <cellStyle name="强调文字颜色 3 25 3" xfId="24672"/>
    <cellStyle name="强调文字颜色 3 31" xfId="24673"/>
    <cellStyle name="强调文字颜色 3 26" xfId="24674"/>
    <cellStyle name="强调文字颜色 3 31 2" xfId="24675"/>
    <cellStyle name="强调文字颜色 3 26 2" xfId="24676"/>
    <cellStyle name="强调文字颜色 3 31 3" xfId="24677"/>
    <cellStyle name="强调文字颜色 3 26 3" xfId="24678"/>
    <cellStyle name="强调文字颜色 3 32" xfId="24679"/>
    <cellStyle name="强调文字颜色 3 27" xfId="24680"/>
    <cellStyle name="强调文字颜色 3 32 2" xfId="24681"/>
    <cellStyle name="强调文字颜色 3 27 2" xfId="24682"/>
    <cellStyle name="强调文字颜色 3 32 3" xfId="24683"/>
    <cellStyle name="强调文字颜色 3 27 3" xfId="24684"/>
    <cellStyle name="强调文字颜色 3 33" xfId="24685"/>
    <cellStyle name="强调文字颜色 3 28" xfId="24686"/>
    <cellStyle name="强调文字颜色 3 33 2" xfId="24687"/>
    <cellStyle name="强调文字颜色 3 28 2" xfId="24688"/>
    <cellStyle name="强调文字颜色 3 33 3" xfId="24689"/>
    <cellStyle name="强调文字颜色 3 28 3" xfId="24690"/>
    <cellStyle name="强调文字颜色 3 34" xfId="24691"/>
    <cellStyle name="强调文字颜色 3 29" xfId="24692"/>
    <cellStyle name="强调文字颜色 3 34 2" xfId="24693"/>
    <cellStyle name="强调文字颜色 3 29 2" xfId="24694"/>
    <cellStyle name="强调文字颜色 3 34 3" xfId="24695"/>
    <cellStyle name="强调文字颜色 3 29 3" xfId="24696"/>
    <cellStyle name="强调文字颜色 3 3 2" xfId="24697"/>
    <cellStyle name="强调文字颜色 3 3 3" xfId="24698"/>
    <cellStyle name="强调文字颜色 3 40" xfId="24699"/>
    <cellStyle name="强调文字颜色 3 35" xfId="24700"/>
    <cellStyle name="强调文字颜色 3 40 2" xfId="24701"/>
    <cellStyle name="强调文字颜色 3 35 2" xfId="24702"/>
    <cellStyle name="强调文字颜色 3 40 3" xfId="24703"/>
    <cellStyle name="强调文字颜色 3 35 3" xfId="24704"/>
    <cellStyle name="强调文字颜色 3 41 2" xfId="24705"/>
    <cellStyle name="强调文字颜色 3 36 2" xfId="24706"/>
    <cellStyle name="强调文字颜色 3 41 3" xfId="24707"/>
    <cellStyle name="强调文字颜色 3 36 3" xfId="24708"/>
    <cellStyle name="强调文字颜色 3 42" xfId="24709"/>
    <cellStyle name="强调文字颜色 3 37" xfId="24710"/>
    <cellStyle name="强调文字颜色 3 42 2" xfId="24711"/>
    <cellStyle name="强调文字颜色 3 37 2" xfId="24712"/>
    <cellStyle name="强调文字颜色 3 42 3" xfId="24713"/>
    <cellStyle name="强调文字颜色 3 37 3" xfId="24714"/>
    <cellStyle name="强调文字颜色 3 43" xfId="24715"/>
    <cellStyle name="强调文字颜色 3 38" xfId="24716"/>
    <cellStyle name="强调文字颜色 3 43 2" xfId="24717"/>
    <cellStyle name="强调文字颜色 3 38 2" xfId="24718"/>
    <cellStyle name="强调文字颜色 3 43 3" xfId="24719"/>
    <cellStyle name="强调文字颜色 3 38 3" xfId="24720"/>
    <cellStyle name="强调文字颜色 3 44" xfId="24721"/>
    <cellStyle name="强调文字颜色 3 39" xfId="24722"/>
    <cellStyle name="强调文字颜色 3 44 2" xfId="24723"/>
    <cellStyle name="强调文字颜色 3 39 2" xfId="24724"/>
    <cellStyle name="强调文字颜色 3 44 3" xfId="24725"/>
    <cellStyle name="强调文字颜色 3 39 3" xfId="24726"/>
    <cellStyle name="强调文字颜色 3 4 2" xfId="24727"/>
    <cellStyle name="强调文字颜色 3 4 3" xfId="24728"/>
    <cellStyle name="强调文字颜色 3 50" xfId="24729"/>
    <cellStyle name="强调文字颜色 3 45" xfId="24730"/>
    <cellStyle name="强调文字颜色 3 50 2" xfId="24731"/>
    <cellStyle name="强调文字颜色 3 45 2" xfId="24732"/>
    <cellStyle name="强调文字颜色 3 50 3" xfId="24733"/>
    <cellStyle name="强调文字颜色 3 45 3" xfId="24734"/>
    <cellStyle name="强调文字颜色 3 51" xfId="24735"/>
    <cellStyle name="强调文字颜色 3 46" xfId="24736"/>
    <cellStyle name="强调文字颜色 3 52" xfId="24737"/>
    <cellStyle name="强调文字颜色 3 47" xfId="24738"/>
    <cellStyle name="强调文字颜色 3 53" xfId="24739"/>
    <cellStyle name="强调文字颜色 3 48" xfId="24740"/>
    <cellStyle name="强调文字颜色 3 53 2" xfId="24741"/>
    <cellStyle name="强调文字颜色 3 48 2" xfId="24742"/>
    <cellStyle name="强调文字颜色 3 53 3" xfId="24743"/>
    <cellStyle name="强调文字颜色 3 48 3" xfId="24744"/>
    <cellStyle name="强调文字颜色 3 54" xfId="24745"/>
    <cellStyle name="强调文字颜色 3 49" xfId="24746"/>
    <cellStyle name="强调文字颜色 3 54 2" xfId="24747"/>
    <cellStyle name="强调文字颜色 3 49 2" xfId="24748"/>
    <cellStyle name="强调文字颜色 3 54 3" xfId="24749"/>
    <cellStyle name="强调文字颜色 3 49 3" xfId="24750"/>
    <cellStyle name="强调文字颜色 3 60" xfId="24751"/>
    <cellStyle name="强调文字颜色 3 55" xfId="24752"/>
    <cellStyle name="强调文字颜色 3 60 2" xfId="24753"/>
    <cellStyle name="强调文字颜色 3 55 2" xfId="24754"/>
    <cellStyle name="强调文字颜色 3 60 3" xfId="24755"/>
    <cellStyle name="强调文字颜色 3 55 3" xfId="24756"/>
    <cellStyle name="强调文字颜色 3 61" xfId="24757"/>
    <cellStyle name="强调文字颜色 3 56" xfId="24758"/>
    <cellStyle name="强调文字颜色 3 61 2" xfId="24759"/>
    <cellStyle name="强调文字颜色 3 56 2" xfId="24760"/>
    <cellStyle name="强调文字颜色 3 61 3" xfId="24761"/>
    <cellStyle name="强调文字颜色 3 56 3" xfId="24762"/>
    <cellStyle name="强调文字颜色 3 62" xfId="24763"/>
    <cellStyle name="强调文字颜色 3 57" xfId="24764"/>
    <cellStyle name="强调文字颜色 3 62 2" xfId="24765"/>
    <cellStyle name="强调文字颜色 3 57 2" xfId="24766"/>
    <cellStyle name="强调文字颜色 3 62 3" xfId="24767"/>
    <cellStyle name="强调文字颜色 3 57 3" xfId="24768"/>
    <cellStyle name="强调文字颜色 3 63" xfId="24769"/>
    <cellStyle name="强调文字颜色 3 58" xfId="24770"/>
    <cellStyle name="强调文字颜色 3 63 2" xfId="24771"/>
    <cellStyle name="强调文字颜色 3 58 2" xfId="24772"/>
    <cellStyle name="强调文字颜色 3 63 3" xfId="24773"/>
    <cellStyle name="强调文字颜色 3 58 3" xfId="24774"/>
    <cellStyle name="强调文字颜色 3 64" xfId="24775"/>
    <cellStyle name="强调文字颜色 3 59" xfId="24776"/>
    <cellStyle name="强调文字颜色 3 64 2" xfId="24777"/>
    <cellStyle name="强调文字颜色 3 59 2" xfId="24778"/>
    <cellStyle name="强调文字颜色 3 64 3" xfId="24779"/>
    <cellStyle name="强调文字颜色 3 59 3" xfId="24780"/>
    <cellStyle name="强调文字颜色 3 6" xfId="24781"/>
    <cellStyle name="强调文字颜色 3 6 3" xfId="24782"/>
    <cellStyle name="强调文字颜色 3 70" xfId="24783"/>
    <cellStyle name="强调文字颜色 3 65" xfId="24784"/>
    <cellStyle name="强调文字颜色 3 70 2" xfId="24785"/>
    <cellStyle name="强调文字颜色 3 65 2" xfId="24786"/>
    <cellStyle name="强调文字颜色 3 70 3" xfId="24787"/>
    <cellStyle name="强调文字颜色 3 65 3" xfId="24788"/>
    <cellStyle name="强调文字颜色 3 71" xfId="24789"/>
    <cellStyle name="强调文字颜色 3 66" xfId="24790"/>
    <cellStyle name="强调文字颜色 3 72" xfId="24791"/>
    <cellStyle name="强调文字颜色 3 67" xfId="24792"/>
    <cellStyle name="强调文字颜色 3 72 3" xfId="24793"/>
    <cellStyle name="强调文字颜色 3 67 3" xfId="24794"/>
    <cellStyle name="强调文字颜色 3 73" xfId="24795"/>
    <cellStyle name="强调文字颜色 3 68" xfId="24796"/>
    <cellStyle name="强调文字颜色 3 73 3" xfId="24797"/>
    <cellStyle name="强调文字颜色 3 68 3" xfId="24798"/>
    <cellStyle name="强调文字颜色 3 74" xfId="24799"/>
    <cellStyle name="强调文字颜色 3 69" xfId="24800"/>
    <cellStyle name="强调文字颜色 3 74 2" xfId="24801"/>
    <cellStyle name="强调文字颜色 3 69 2" xfId="24802"/>
    <cellStyle name="强调文字颜色 3 74 3" xfId="24803"/>
    <cellStyle name="强调文字颜色 3 69 3" xfId="24804"/>
    <cellStyle name="强调文字颜色 3 7 2" xfId="24805"/>
    <cellStyle name="强调文字颜色 3 7 3" xfId="24806"/>
    <cellStyle name="强调文字颜色 3 80" xfId="24807"/>
    <cellStyle name="强调文字颜色 3 75" xfId="24808"/>
    <cellStyle name="强调文字颜色 3 80 2" xfId="24809"/>
    <cellStyle name="强调文字颜色 3 75 2" xfId="24810"/>
    <cellStyle name="强调文字颜色 3 80 3" xfId="24811"/>
    <cellStyle name="强调文字颜色 3 75 3" xfId="24812"/>
    <cellStyle name="强调文字颜色 3 81" xfId="24813"/>
    <cellStyle name="强调文字颜色 3 76" xfId="24814"/>
    <cellStyle name="强调文字颜色 3 81 2" xfId="24815"/>
    <cellStyle name="强调文字颜色 3 76 2" xfId="24816"/>
    <cellStyle name="强调文字颜色 3 81 3" xfId="24817"/>
    <cellStyle name="强调文字颜色 3 76 3" xfId="24818"/>
    <cellStyle name="强调文字颜色 3 82" xfId="24819"/>
    <cellStyle name="强调文字颜色 3 77" xfId="24820"/>
    <cellStyle name="强调文字颜色 3 82 2" xfId="24821"/>
    <cellStyle name="强调文字颜色 3 77 2" xfId="24822"/>
    <cellStyle name="强调文字颜色 3 82 3" xfId="24823"/>
    <cellStyle name="强调文字颜色 3 77 3" xfId="24824"/>
    <cellStyle name="强调文字颜色 3 83" xfId="24825"/>
    <cellStyle name="强调文字颜色 3 78" xfId="24826"/>
    <cellStyle name="强调文字颜色 3 83 2" xfId="24827"/>
    <cellStyle name="强调文字颜色 3 78 2" xfId="24828"/>
    <cellStyle name="强调文字颜色 3 83 3" xfId="24829"/>
    <cellStyle name="强调文字颜色 3 78 3" xfId="24830"/>
    <cellStyle name="强调文字颜色 3 84" xfId="24831"/>
    <cellStyle name="强调文字颜色 3 79" xfId="24832"/>
    <cellStyle name="强调文字颜色 3 84 2" xfId="24833"/>
    <cellStyle name="强调文字颜色 3 79 2" xfId="24834"/>
    <cellStyle name="强调文字颜色 3 84 3" xfId="24835"/>
    <cellStyle name="强调文字颜色 3 79 3" xfId="24836"/>
    <cellStyle name="强调文字颜色 3 8 2" xfId="24837"/>
    <cellStyle name="强调文字颜色 3 8 3" xfId="24838"/>
    <cellStyle name="强调文字颜色 3 90" xfId="24839"/>
    <cellStyle name="强调文字颜色 3 85" xfId="24840"/>
    <cellStyle name="强调文字颜色 3 90 2" xfId="24841"/>
    <cellStyle name="强调文字颜色 3 85 2" xfId="24842"/>
    <cellStyle name="强调文字颜色 3 90 3" xfId="24843"/>
    <cellStyle name="强调文字颜色 3 85 3" xfId="24844"/>
    <cellStyle name="强调文字颜色 3 91 2" xfId="24845"/>
    <cellStyle name="强调文字颜色 3 86 2" xfId="24846"/>
    <cellStyle name="强调文字颜色 3 91 3" xfId="24847"/>
    <cellStyle name="强调文字颜色 3 86 3" xfId="24848"/>
    <cellStyle name="强调文字颜色 3 92 2" xfId="24849"/>
    <cellStyle name="强调文字颜色 3 87 2" xfId="24850"/>
    <cellStyle name="强调文字颜色 3 92 3" xfId="24851"/>
    <cellStyle name="强调文字颜色 3 87 3" xfId="24852"/>
    <cellStyle name="强调文字颜色 3 93" xfId="24853"/>
    <cellStyle name="强调文字颜色 3 88" xfId="24854"/>
    <cellStyle name="强调文字颜色 3 93 2" xfId="24855"/>
    <cellStyle name="强调文字颜色 3 88 2" xfId="24856"/>
    <cellStyle name="强调文字颜色 3 93 3" xfId="24857"/>
    <cellStyle name="强调文字颜色 3 88 3" xfId="24858"/>
    <cellStyle name="强调文字颜色 3 94" xfId="24859"/>
    <cellStyle name="强调文字颜色 3 89" xfId="24860"/>
    <cellStyle name="强调文字颜色 3 94 2" xfId="24861"/>
    <cellStyle name="强调文字颜色 3 89 2" xfId="24862"/>
    <cellStyle name="强调文字颜色 3 94 3" xfId="24863"/>
    <cellStyle name="强调文字颜色 3 89 3" xfId="24864"/>
    <cellStyle name="强调文字颜色 3 9" xfId="24865"/>
    <cellStyle name="强调文字颜色 3 9 2" xfId="24866"/>
    <cellStyle name="强调文字颜色 3 9 3" xfId="24867"/>
    <cellStyle name="强调文字颜色 3 95" xfId="24868"/>
    <cellStyle name="强调文字颜色 3 95 2" xfId="24869"/>
    <cellStyle name="强调文字颜色 3 95 3" xfId="24870"/>
    <cellStyle name="强调文字颜色 3 96" xfId="24871"/>
    <cellStyle name="强调文字颜色 3 97" xfId="24872"/>
    <cellStyle name="强调文字颜色 3 98" xfId="24873"/>
    <cellStyle name="强调文字颜色 3 98 2" xfId="24874"/>
    <cellStyle name="强调文字颜色 3 98 3" xfId="24875"/>
    <cellStyle name="强调文字颜色 3 99" xfId="24876"/>
    <cellStyle name="强调文字颜色 3 99 2" xfId="24877"/>
    <cellStyle name="强调文字颜色 3 99 3" xfId="24878"/>
    <cellStyle name="强调文字颜色 4 10 3" xfId="24879"/>
    <cellStyle name="强调文字颜色 4 100" xfId="24880"/>
    <cellStyle name="强调文字颜色 4 100 2" xfId="24881"/>
    <cellStyle name="强调文字颜色 4 100 3" xfId="24882"/>
    <cellStyle name="强调文字颜色 4 101" xfId="24883"/>
    <cellStyle name="强调文字颜色 4 101 2" xfId="24884"/>
    <cellStyle name="强调文字颜色 4 101 3" xfId="24885"/>
    <cellStyle name="强调文字颜色 4 102" xfId="24886"/>
    <cellStyle name="强调文字颜色 4 102 2" xfId="24887"/>
    <cellStyle name="强调文字颜色 4 102 3" xfId="24888"/>
    <cellStyle name="强调文字颜色 4 103" xfId="24889"/>
    <cellStyle name="强调文字颜色 4 103 2" xfId="24890"/>
    <cellStyle name="强调文字颜色 4 103 3" xfId="24891"/>
    <cellStyle name="强调文字颜色 4 104" xfId="24892"/>
    <cellStyle name="强调文字颜色 4 104 2" xfId="24893"/>
    <cellStyle name="强调文字颜色 4 104 3" xfId="24894"/>
    <cellStyle name="强调文字颜色 4 110 2" xfId="24895"/>
    <cellStyle name="强调文字颜色 4 105 2" xfId="24896"/>
    <cellStyle name="强调文字颜色 4 110 3" xfId="24897"/>
    <cellStyle name="强调文字颜色 4 105 3" xfId="24898"/>
    <cellStyle name="强调文字颜色 4 111" xfId="24899"/>
    <cellStyle name="强调文字颜色 4 106" xfId="24900"/>
    <cellStyle name="强调文字颜色 4 111 2" xfId="24901"/>
    <cellStyle name="强调文字颜色 4 106 2" xfId="24902"/>
    <cellStyle name="强调文字颜色 4 111 3" xfId="24903"/>
    <cellStyle name="强调文字颜色 4 106 3" xfId="24904"/>
    <cellStyle name="强调文字颜色 4 112" xfId="24905"/>
    <cellStyle name="强调文字颜色 4 107" xfId="24906"/>
    <cellStyle name="强调文字颜色 4 112 2" xfId="24907"/>
    <cellStyle name="强调文字颜色 4 107 2" xfId="24908"/>
    <cellStyle name="强调文字颜色 4 112 3" xfId="24909"/>
    <cellStyle name="强调文字颜色 4 107 3" xfId="24910"/>
    <cellStyle name="强调文字颜色 4 114 2" xfId="24911"/>
    <cellStyle name="强调文字颜色 4 109 2" xfId="24912"/>
    <cellStyle name="强调文字颜色 4 114 3" xfId="24913"/>
    <cellStyle name="强调文字颜色 4 109 3" xfId="24914"/>
    <cellStyle name="强调文字颜色 4 11 3" xfId="24915"/>
    <cellStyle name="强调文字颜色 4 120 2" xfId="24916"/>
    <cellStyle name="强调文字颜色 4 115 2" xfId="24917"/>
    <cellStyle name="强调文字颜色 4 120 3" xfId="24918"/>
    <cellStyle name="强调文字颜色 4 115 3" xfId="24919"/>
    <cellStyle name="强调文字颜色 4 121" xfId="24920"/>
    <cellStyle name="强调文字颜色 4 116" xfId="24921"/>
    <cellStyle name="强调文字颜色 4 121 2" xfId="24922"/>
    <cellStyle name="强调文字颜色 4 116 2" xfId="24923"/>
    <cellStyle name="强调文字颜色 4 121 3" xfId="24924"/>
    <cellStyle name="强调文字颜色 4 116 3" xfId="24925"/>
    <cellStyle name="强调文字颜色 4 122 2" xfId="24926"/>
    <cellStyle name="强调文字颜色 4 117 2" xfId="24927"/>
    <cellStyle name="强调文字颜色 4 122 3" xfId="24928"/>
    <cellStyle name="强调文字颜色 4 117 3" xfId="24929"/>
    <cellStyle name="强调文字颜色 4 123 2" xfId="24930"/>
    <cellStyle name="强调文字颜色 4 118 2" xfId="24931"/>
    <cellStyle name="强调文字颜色 4 123 3" xfId="24932"/>
    <cellStyle name="强调文字颜色 4 118 3" xfId="24933"/>
    <cellStyle name="强调文字颜色 4 124" xfId="24934"/>
    <cellStyle name="强调文字颜色 4 119" xfId="24935"/>
    <cellStyle name="强调文字颜色 4 124 2" xfId="24936"/>
    <cellStyle name="强调文字颜色 4 119 2" xfId="24937"/>
    <cellStyle name="强调文字颜色 4 124 3" xfId="24938"/>
    <cellStyle name="强调文字颜色 4 119 3" xfId="24939"/>
    <cellStyle name="强调文字颜色 4 12" xfId="24940"/>
    <cellStyle name="强调文字颜色 4 12 3" xfId="24941"/>
    <cellStyle name="强调文字颜色 4 130" xfId="24942"/>
    <cellStyle name="强调文字颜色 4 125" xfId="24943"/>
    <cellStyle name="强调文字颜色 4 130 2" xfId="24944"/>
    <cellStyle name="强调文字颜色 4 125 2" xfId="24945"/>
    <cellStyle name="强调文字颜色 4 130 3" xfId="24946"/>
    <cellStyle name="强调文字颜色 4 125 3" xfId="24947"/>
    <cellStyle name="强调文字颜色 4 131" xfId="24948"/>
    <cellStyle name="强调文字颜色 4 126" xfId="24949"/>
    <cellStyle name="强调文字颜色 4 131 2" xfId="24950"/>
    <cellStyle name="强调文字颜色 4 126 2" xfId="24951"/>
    <cellStyle name="强调文字颜色 4 131 3" xfId="24952"/>
    <cellStyle name="强调文字颜色 4 126 3" xfId="24953"/>
    <cellStyle name="强调文字颜色 4 132" xfId="24954"/>
    <cellStyle name="强调文字颜色 4 127" xfId="24955"/>
    <cellStyle name="强调文字颜色 4 132 2" xfId="24956"/>
    <cellStyle name="强调文字颜色 4 127 2" xfId="24957"/>
    <cellStyle name="强调文字颜色 4 132 3" xfId="24958"/>
    <cellStyle name="强调文字颜色 4 127 3" xfId="24959"/>
    <cellStyle name="强调文字颜色 4 133" xfId="24960"/>
    <cellStyle name="强调文字颜色 4 128" xfId="24961"/>
    <cellStyle name="强调文字颜色 4 133 2" xfId="24962"/>
    <cellStyle name="强调文字颜色 4 128 2" xfId="24963"/>
    <cellStyle name="强调文字颜色 4 133 3" xfId="24964"/>
    <cellStyle name="强调文字颜色 4 128 3" xfId="24965"/>
    <cellStyle name="强调文字颜色 4 134" xfId="24966"/>
    <cellStyle name="强调文字颜色 4 129" xfId="24967"/>
    <cellStyle name="强调文字颜色 4 134 2" xfId="24968"/>
    <cellStyle name="强调文字颜色 4 129 2" xfId="24969"/>
    <cellStyle name="强调文字颜色 4 134 3" xfId="24970"/>
    <cellStyle name="强调文字颜色 4 129 3" xfId="24971"/>
    <cellStyle name="强调文字颜色 4 13" xfId="24972"/>
    <cellStyle name="强调文字颜色 4 13 3" xfId="24973"/>
    <cellStyle name="强调文字颜色 4 140" xfId="24974"/>
    <cellStyle name="强调文字颜色 4 135" xfId="24975"/>
    <cellStyle name="强调文字颜色 4 140 2" xfId="24976"/>
    <cellStyle name="强调文字颜色 4 135 2" xfId="24977"/>
    <cellStyle name="强调文字颜色 4 140 3" xfId="24978"/>
    <cellStyle name="强调文字颜色 4 135 3" xfId="24979"/>
    <cellStyle name="强调文字颜色 4 141 2" xfId="24980"/>
    <cellStyle name="强调文字颜色 4 136 2" xfId="24981"/>
    <cellStyle name="强调文字颜色 4 141 3" xfId="24982"/>
    <cellStyle name="强调文字颜色 4 136 3" xfId="24983"/>
    <cellStyle name="强调文字颜色 4 5 2" xfId="24984"/>
    <cellStyle name="强调文字颜色 4 142" xfId="24985"/>
    <cellStyle name="强调文字颜色 4 137" xfId="24986"/>
    <cellStyle name="强调文字颜色 4 5 3" xfId="24987"/>
    <cellStyle name="强调文字颜色 4 143" xfId="24988"/>
    <cellStyle name="强调文字颜色 4 138" xfId="24989"/>
    <cellStyle name="强调文字颜色 4 144" xfId="24990"/>
    <cellStyle name="强调文字颜色 4 139" xfId="24991"/>
    <cellStyle name="强调文字颜色 4 144 2" xfId="24992"/>
    <cellStyle name="强调文字颜色 4 139 2" xfId="24993"/>
    <cellStyle name="强调文字颜色 4 144 3" xfId="24994"/>
    <cellStyle name="强调文字颜色 4 139 3" xfId="24995"/>
    <cellStyle name="强调文字颜色 4 14" xfId="24996"/>
    <cellStyle name="强调文字颜色 4 14 3" xfId="24997"/>
    <cellStyle name="强调文字颜色 4 150" xfId="24998"/>
    <cellStyle name="强调文字颜色 4 145" xfId="24999"/>
    <cellStyle name="强调文字颜色 4 150 2" xfId="25000"/>
    <cellStyle name="强调文字颜色 4 145 2" xfId="25001"/>
    <cellStyle name="强调文字颜色 4 150 3" xfId="25002"/>
    <cellStyle name="强调文字颜色 4 145 3" xfId="25003"/>
    <cellStyle name="强调文字颜色 4 151" xfId="25004"/>
    <cellStyle name="强调文字颜色 4 146" xfId="25005"/>
    <cellStyle name="强调文字颜色 4 151 2" xfId="25006"/>
    <cellStyle name="强调文字颜色 4 146 2" xfId="25007"/>
    <cellStyle name="强调文字颜色 4 151 3" xfId="25008"/>
    <cellStyle name="强调文字颜色 4 146 3" xfId="25009"/>
    <cellStyle name="强调文字颜色 4 152" xfId="25010"/>
    <cellStyle name="强调文字颜色 4 147" xfId="25011"/>
    <cellStyle name="强调文字颜色 4 152 2" xfId="25012"/>
    <cellStyle name="强调文字颜色 4 147 2" xfId="25013"/>
    <cellStyle name="强调文字颜色 4 152 3" xfId="25014"/>
    <cellStyle name="强调文字颜色 4 147 3" xfId="25015"/>
    <cellStyle name="强调文字颜色 4 153" xfId="25016"/>
    <cellStyle name="强调文字颜色 4 148" xfId="25017"/>
    <cellStyle name="强调文字颜色 4 153 2" xfId="25018"/>
    <cellStyle name="强调文字颜色 4 148 2" xfId="25019"/>
    <cellStyle name="强调文字颜色 4 153 3" xfId="25020"/>
    <cellStyle name="强调文字颜色 4 148 3" xfId="25021"/>
    <cellStyle name="强调文字颜色 4 154" xfId="25022"/>
    <cellStyle name="强调文字颜色 4 149" xfId="25023"/>
    <cellStyle name="强调文字颜色 4 154 2" xfId="25024"/>
    <cellStyle name="强调文字颜色 4 149 2" xfId="25025"/>
    <cellStyle name="强调文字颜色 4 154 3" xfId="25026"/>
    <cellStyle name="强调文字颜色 4 149 3" xfId="25027"/>
    <cellStyle name="强调文字颜色 4 20" xfId="25028"/>
    <cellStyle name="强调文字颜色 4 15" xfId="25029"/>
    <cellStyle name="强调文字颜色 4 20 3" xfId="25030"/>
    <cellStyle name="强调文字颜色 4 15 3" xfId="25031"/>
    <cellStyle name="强调文字颜色 4 160 2" xfId="25032"/>
    <cellStyle name="强调文字颜色 4 155 2" xfId="25033"/>
    <cellStyle name="强调文字颜色 4 160 3" xfId="25034"/>
    <cellStyle name="强调文字颜色 4 155 3" xfId="25035"/>
    <cellStyle name="强调文字颜色 4 161" xfId="25036"/>
    <cellStyle name="强调文字颜色 4 156" xfId="25037"/>
    <cellStyle name="强调文字颜色 4 161 2" xfId="25038"/>
    <cellStyle name="强调文字颜色 4 156 2" xfId="25039"/>
    <cellStyle name="强调文字颜色 4 161 3" xfId="25040"/>
    <cellStyle name="强调文字颜色 4 156 3" xfId="25041"/>
    <cellStyle name="强调文字颜色 4 162" xfId="25042"/>
    <cellStyle name="强调文字颜色 4 157" xfId="25043"/>
    <cellStyle name="强调文字颜色 4 162 2" xfId="25044"/>
    <cellStyle name="强调文字颜色 4 157 2" xfId="25045"/>
    <cellStyle name="强调文字颜色 4 162 3" xfId="25046"/>
    <cellStyle name="强调文字颜色 4 157 3" xfId="25047"/>
    <cellStyle name="强调文字颜色 4 164 2" xfId="25048"/>
    <cellStyle name="强调文字颜色 4 159 2" xfId="25049"/>
    <cellStyle name="强调文字颜色 4 164 3" xfId="25050"/>
    <cellStyle name="强调文字颜色 4 159 3" xfId="25051"/>
    <cellStyle name="强调文字颜色 4 21" xfId="25052"/>
    <cellStyle name="强调文字颜色 4 16" xfId="25053"/>
    <cellStyle name="强调文字颜色 4 21 3" xfId="25054"/>
    <cellStyle name="强调文字颜色 4 16 3" xfId="25055"/>
    <cellStyle name="强调文字颜色 4 170 2" xfId="25056"/>
    <cellStyle name="强调文字颜色 4 165 2" xfId="25057"/>
    <cellStyle name="强调文字颜色 4 170 3" xfId="25058"/>
    <cellStyle name="强调文字颜色 4 165 3" xfId="25059"/>
    <cellStyle name="强调文字颜色 4 171" xfId="25060"/>
    <cellStyle name="强调文字颜色 4 166" xfId="25061"/>
    <cellStyle name="强调文字颜色 4 171 2" xfId="25062"/>
    <cellStyle name="强调文字颜色 4 166 2" xfId="25063"/>
    <cellStyle name="强调文字颜色 4 171 3" xfId="25064"/>
    <cellStyle name="强调文字颜色 4 166 3" xfId="25065"/>
    <cellStyle name="强调文字颜色 4 172 2" xfId="25066"/>
    <cellStyle name="强调文字颜色 4 167 2" xfId="25067"/>
    <cellStyle name="强调文字颜色 4 172 3" xfId="25068"/>
    <cellStyle name="强调文字颜色 4 167 3" xfId="25069"/>
    <cellStyle name="强调文字颜色 4 173 2" xfId="25070"/>
    <cellStyle name="强调文字颜色 4 168 2" xfId="25071"/>
    <cellStyle name="强调文字颜色 4 173 3" xfId="25072"/>
    <cellStyle name="强调文字颜色 4 168 3" xfId="25073"/>
    <cellStyle name="强调文字颜色 4 174" xfId="25074"/>
    <cellStyle name="强调文字颜色 4 169" xfId="25075"/>
    <cellStyle name="强调文字颜色 4 174 2" xfId="25076"/>
    <cellStyle name="强调文字颜色 4 169 2" xfId="25077"/>
    <cellStyle name="强调文字颜色 4 174 3" xfId="25078"/>
    <cellStyle name="强调文字颜色 4 169 3" xfId="25079"/>
    <cellStyle name="强调文字颜色 4 22" xfId="25080"/>
    <cellStyle name="强调文字颜色 4 17" xfId="25081"/>
    <cellStyle name="强调文字颜色 4 22 3" xfId="25082"/>
    <cellStyle name="强调文字颜色 4 17 3" xfId="25083"/>
    <cellStyle name="强调文字颜色 4 180" xfId="25084"/>
    <cellStyle name="强调文字颜色 4 175" xfId="25085"/>
    <cellStyle name="强调文字颜色 4 180 2" xfId="25086"/>
    <cellStyle name="强调文字颜色 4 175 2" xfId="25087"/>
    <cellStyle name="强调文字颜色 4 180 3" xfId="25088"/>
    <cellStyle name="强调文字颜色 4 175 3" xfId="25089"/>
    <cellStyle name="强调文字颜色 4 181" xfId="25090"/>
    <cellStyle name="强调文字颜色 4 176" xfId="25091"/>
    <cellStyle name="强调文字颜色 4 181 2" xfId="25092"/>
    <cellStyle name="强调文字颜色 4 176 2" xfId="25093"/>
    <cellStyle name="强调文字颜色 4 181 3" xfId="25094"/>
    <cellStyle name="强调文字颜色 4 176 3" xfId="25095"/>
    <cellStyle name="强调文字颜色 4 182" xfId="25096"/>
    <cellStyle name="强调文字颜色 4 177" xfId="25097"/>
    <cellStyle name="强调文字颜色 4 182 2" xfId="25098"/>
    <cellStyle name="强调文字颜色 4 177 2" xfId="25099"/>
    <cellStyle name="强调文字颜色 4 182 3" xfId="25100"/>
    <cellStyle name="强调文字颜色 4 177 3" xfId="25101"/>
    <cellStyle name="强调文字颜色 4 183" xfId="25102"/>
    <cellStyle name="强调文字颜色 4 178" xfId="25103"/>
    <cellStyle name="强调文字颜色 4 183 2" xfId="25104"/>
    <cellStyle name="强调文字颜色 4 178 2" xfId="25105"/>
    <cellStyle name="强调文字颜色 4 183 3" xfId="25106"/>
    <cellStyle name="强调文字颜色 4 178 3" xfId="25107"/>
    <cellStyle name="强调文字颜色 4 184" xfId="25108"/>
    <cellStyle name="强调文字颜色 4 179" xfId="25109"/>
    <cellStyle name="强调文字颜色 4 184 2" xfId="25110"/>
    <cellStyle name="强调文字颜色 4 179 2" xfId="25111"/>
    <cellStyle name="强调文字颜色 4 184 3" xfId="25112"/>
    <cellStyle name="强调文字颜色 4 179 3" xfId="25113"/>
    <cellStyle name="强调文字颜色 4 23" xfId="25114"/>
    <cellStyle name="强调文字颜色 4 18" xfId="25115"/>
    <cellStyle name="强调文字颜色 4 23 3" xfId="25116"/>
    <cellStyle name="强调文字颜色 4 18 3" xfId="25117"/>
    <cellStyle name="强调文字颜色 4 185" xfId="25118"/>
    <cellStyle name="强调文字颜色 4 185 2" xfId="25119"/>
    <cellStyle name="强调文字颜色 4 185 3" xfId="25120"/>
    <cellStyle name="强调文字颜色 4 24" xfId="25121"/>
    <cellStyle name="强调文字颜色 4 19" xfId="25122"/>
    <cellStyle name="强调文字颜色 4 24 3" xfId="25123"/>
    <cellStyle name="强调文字颜色 4 19 3" xfId="25124"/>
    <cellStyle name="强调文字颜色 4 2 2" xfId="25125"/>
    <cellStyle name="强调文字颜色 4 2 3" xfId="25126"/>
    <cellStyle name="强调文字颜色 4 30" xfId="25127"/>
    <cellStyle name="强调文字颜色 4 25" xfId="25128"/>
    <cellStyle name="强调文字颜色 4 30 3" xfId="25129"/>
    <cellStyle name="强调文字颜色 4 25 3" xfId="25130"/>
    <cellStyle name="强调文字颜色 4 31" xfId="25131"/>
    <cellStyle name="强调文字颜色 4 26" xfId="25132"/>
    <cellStyle name="强调文字颜色 4 31 3" xfId="25133"/>
    <cellStyle name="强调文字颜色 4 26 3" xfId="25134"/>
    <cellStyle name="强调文字颜色 4 32" xfId="25135"/>
    <cellStyle name="强调文字颜色 4 27" xfId="25136"/>
    <cellStyle name="强调文字颜色 4 32 3" xfId="25137"/>
    <cellStyle name="强调文字颜色 4 27 3" xfId="25138"/>
    <cellStyle name="强调文字颜色 4 33" xfId="25139"/>
    <cellStyle name="强调文字颜色 4 28" xfId="25140"/>
    <cellStyle name="强调文字颜色 4 33 3" xfId="25141"/>
    <cellStyle name="强调文字颜色 4 28 3" xfId="25142"/>
    <cellStyle name="强调文字颜色 4 34" xfId="25143"/>
    <cellStyle name="强调文字颜色 4 29" xfId="25144"/>
    <cellStyle name="强调文字颜色 4 34 3" xfId="25145"/>
    <cellStyle name="强调文字颜色 4 29 3" xfId="25146"/>
    <cellStyle name="强调文字颜色 4 3 2" xfId="25147"/>
    <cellStyle name="强调文字颜色 4 3 3" xfId="25148"/>
    <cellStyle name="强调文字颜色 4 40" xfId="25149"/>
    <cellStyle name="强调文字颜色 4 35" xfId="25150"/>
    <cellStyle name="强调文字颜色 4 40 3" xfId="25151"/>
    <cellStyle name="强调文字颜色 4 35 3" xfId="25152"/>
    <cellStyle name="强调文字颜色 4 41 3" xfId="25153"/>
    <cellStyle name="强调文字颜色 4 36 3" xfId="25154"/>
    <cellStyle name="强调文字颜色 4 42" xfId="25155"/>
    <cellStyle name="强调文字颜色 4 37" xfId="25156"/>
    <cellStyle name="强调文字颜色 4 43" xfId="25157"/>
    <cellStyle name="强调文字颜色 4 38" xfId="25158"/>
    <cellStyle name="强调文字颜色 4 43 3" xfId="25159"/>
    <cellStyle name="强调文字颜色 4 38 3" xfId="25160"/>
    <cellStyle name="强调文字颜色 4 44" xfId="25161"/>
    <cellStyle name="强调文字颜色 4 39" xfId="25162"/>
    <cellStyle name="强调文字颜色 4 44 3" xfId="25163"/>
    <cellStyle name="强调文字颜色 4 39 3" xfId="25164"/>
    <cellStyle name="强调文字颜色 4 4 3" xfId="25165"/>
    <cellStyle name="强调文字颜色 4 50" xfId="25166"/>
    <cellStyle name="强调文字颜色 4 45" xfId="25167"/>
    <cellStyle name="强调文字颜色 4 50 3" xfId="25168"/>
    <cellStyle name="强调文字颜色 4 45 3" xfId="25169"/>
    <cellStyle name="强调文字颜色 4 51" xfId="25170"/>
    <cellStyle name="强调文字颜色 4 46" xfId="25171"/>
    <cellStyle name="强调文字颜色 4 51 3" xfId="25172"/>
    <cellStyle name="强调文字颜色 4 46 3" xfId="25173"/>
    <cellStyle name="强调文字颜色 4 52" xfId="25174"/>
    <cellStyle name="强调文字颜色 4 47" xfId="25175"/>
    <cellStyle name="强调文字颜色 4 52 3" xfId="25176"/>
    <cellStyle name="强调文字颜色 4 47 3" xfId="25177"/>
    <cellStyle name="强调文字颜色 4 53" xfId="25178"/>
    <cellStyle name="强调文字颜色 4 48" xfId="25179"/>
    <cellStyle name="强调文字颜色 4 53 3" xfId="25180"/>
    <cellStyle name="强调文字颜色 4 48 3" xfId="25181"/>
    <cellStyle name="强调文字颜色 4 54" xfId="25182"/>
    <cellStyle name="强调文字颜色 4 49" xfId="25183"/>
    <cellStyle name="强调文字颜色 4 60 3" xfId="25184"/>
    <cellStyle name="强调文字颜色 4 55 3" xfId="25185"/>
    <cellStyle name="强调文字颜色 4 61 3" xfId="25186"/>
    <cellStyle name="强调文字颜色 4 56 3" xfId="25187"/>
    <cellStyle name="强调文字颜色 4 62" xfId="25188"/>
    <cellStyle name="强调文字颜色 4 57" xfId="25189"/>
    <cellStyle name="强调文字颜色 4 62 3" xfId="25190"/>
    <cellStyle name="强调文字颜色 4 57 3" xfId="25191"/>
    <cellStyle name="强调文字颜色 4 63" xfId="25192"/>
    <cellStyle name="强调文字颜色 4 58" xfId="25193"/>
    <cellStyle name="强调文字颜色 4 63 3" xfId="25194"/>
    <cellStyle name="强调文字颜色 4 58 3" xfId="25195"/>
    <cellStyle name="强调文字颜色 4 64" xfId="25196"/>
    <cellStyle name="强调文字颜色 4 59" xfId="25197"/>
    <cellStyle name="强调文字颜色 4 64 3" xfId="25198"/>
    <cellStyle name="强调文字颜色 4 59 3" xfId="25199"/>
    <cellStyle name="强调文字颜色 4 6" xfId="25200"/>
    <cellStyle name="强调文字颜色 4 70" xfId="25201"/>
    <cellStyle name="强调文字颜色 4 65" xfId="25202"/>
    <cellStyle name="强调文字颜色 4 70 3" xfId="25203"/>
    <cellStyle name="强调文字颜色 4 65 3" xfId="25204"/>
    <cellStyle name="强调文字颜色 4 71" xfId="25205"/>
    <cellStyle name="强调文字颜色 4 66" xfId="25206"/>
    <cellStyle name="强调文字颜色 4 71 3" xfId="25207"/>
    <cellStyle name="强调文字颜色 4 66 3" xfId="25208"/>
    <cellStyle name="强调文字颜色 4 72" xfId="25209"/>
    <cellStyle name="强调文字颜色 4 67" xfId="25210"/>
    <cellStyle name="强调文字颜色 4 72 3" xfId="25211"/>
    <cellStyle name="强调文字颜色 4 67 3" xfId="25212"/>
    <cellStyle name="强调文字颜色 4 73" xfId="25213"/>
    <cellStyle name="强调文字颜色 4 68" xfId="25214"/>
    <cellStyle name="强调文字颜色 4 73 3" xfId="25215"/>
    <cellStyle name="强调文字颜色 4 68 3" xfId="25216"/>
    <cellStyle name="强调文字颜色 4 74" xfId="25217"/>
    <cellStyle name="强调文字颜色 4 69" xfId="25218"/>
    <cellStyle name="强调文字颜色 4 74 3" xfId="25219"/>
    <cellStyle name="强调文字颜色 4 69 3" xfId="25220"/>
    <cellStyle name="强调文字颜色 4 7 3" xfId="25221"/>
    <cellStyle name="强调文字颜色 4 80" xfId="25222"/>
    <cellStyle name="强调文字颜色 4 75" xfId="25223"/>
    <cellStyle name="强调文字颜色 4 80 3" xfId="25224"/>
    <cellStyle name="强调文字颜色 4 75 3" xfId="25225"/>
    <cellStyle name="强调文字颜色 4 81" xfId="25226"/>
    <cellStyle name="强调文字颜色 4 76" xfId="25227"/>
    <cellStyle name="强调文字颜色 4 81 3" xfId="25228"/>
    <cellStyle name="强调文字颜色 4 76 3" xfId="25229"/>
    <cellStyle name="强调文字颜色 4 82" xfId="25230"/>
    <cellStyle name="强调文字颜色 4 77" xfId="25231"/>
    <cellStyle name="强调文字颜色 4 82 3" xfId="25232"/>
    <cellStyle name="强调文字颜色 4 77 3" xfId="25233"/>
    <cellStyle name="强调文字颜色 4 83" xfId="25234"/>
    <cellStyle name="强调文字颜色 4 78" xfId="25235"/>
    <cellStyle name="强调文字颜色 4 83 3" xfId="25236"/>
    <cellStyle name="强调文字颜色 4 78 3" xfId="25237"/>
    <cellStyle name="强调文字颜色 4 84" xfId="25238"/>
    <cellStyle name="强调文字颜色 4 79" xfId="25239"/>
    <cellStyle name="强调文字颜色 4 8 3" xfId="25240"/>
    <cellStyle name="强调文字颜色 4 90" xfId="25241"/>
    <cellStyle name="强调文字颜色 4 85" xfId="25242"/>
    <cellStyle name="强调文字颜色 4 91 3" xfId="25243"/>
    <cellStyle name="强调文字颜色 4 86 3" xfId="25244"/>
    <cellStyle name="强调文字颜色 4 92" xfId="25245"/>
    <cellStyle name="强调文字颜色 4 87" xfId="25246"/>
    <cellStyle name="强调文字颜色 4 92 3" xfId="25247"/>
    <cellStyle name="强调文字颜色 4 87 3" xfId="25248"/>
    <cellStyle name="强调文字颜色 4 93" xfId="25249"/>
    <cellStyle name="强调文字颜色 4 88" xfId="25250"/>
    <cellStyle name="强调文字颜色 4 93 3" xfId="25251"/>
    <cellStyle name="强调文字颜色 4 88 3" xfId="25252"/>
    <cellStyle name="强调文字颜色 4 94" xfId="25253"/>
    <cellStyle name="强调文字颜色 4 89" xfId="25254"/>
    <cellStyle name="强调文字颜色 4 9" xfId="25255"/>
    <cellStyle name="强调文字颜色 4 9 2" xfId="25256"/>
    <cellStyle name="强调文字颜色 4 9 3" xfId="25257"/>
    <cellStyle name="强调文字颜色 4 95" xfId="25258"/>
    <cellStyle name="强调文字颜色 4 96" xfId="25259"/>
    <cellStyle name="强调文字颜色 4 96 2" xfId="25260"/>
    <cellStyle name="强调文字颜色 4 96 3" xfId="25261"/>
    <cellStyle name="强调文字颜色 4 97" xfId="25262"/>
    <cellStyle name="强调文字颜色 4 97 2" xfId="25263"/>
    <cellStyle name="强调文字颜色 4 97 3" xfId="25264"/>
    <cellStyle name="强调文字颜色 4 98" xfId="25265"/>
    <cellStyle name="强调文字颜色 4 98 2" xfId="25266"/>
    <cellStyle name="强调文字颜色 4 98 3" xfId="25267"/>
    <cellStyle name="强调文字颜色 4 99" xfId="25268"/>
    <cellStyle name="强调文字颜色 5 10 2" xfId="25269"/>
    <cellStyle name="强调文字颜色 5 10 3" xfId="25270"/>
    <cellStyle name="输出 8 2" xfId="25271"/>
    <cellStyle name="强调文字颜色 5 100" xfId="25272"/>
    <cellStyle name="强调文字颜色 5 100 2" xfId="25273"/>
    <cellStyle name="强调文字颜色 5 100 3" xfId="25274"/>
    <cellStyle name="输出 8 3" xfId="25275"/>
    <cellStyle name="强调文字颜色 5 101" xfId="25276"/>
    <cellStyle name="强调文字颜色 5 101 2" xfId="25277"/>
    <cellStyle name="强调文字颜色 5 101 3" xfId="25278"/>
    <cellStyle name="强调文字颜色 5 102" xfId="25279"/>
    <cellStyle name="强调文字颜色 5 102 2" xfId="25280"/>
    <cellStyle name="强调文字颜色 5 102 3" xfId="25281"/>
    <cellStyle name="强调文字颜色 5 103" xfId="25282"/>
    <cellStyle name="强调文字颜色 5 103 2" xfId="25283"/>
    <cellStyle name="强调文字颜色 5 103 3" xfId="25284"/>
    <cellStyle name="强调文字颜色 5 104 2" xfId="25285"/>
    <cellStyle name="强调文字颜色 5 104 3" xfId="25286"/>
    <cellStyle name="强调文字颜色 5 110 2" xfId="25287"/>
    <cellStyle name="强调文字颜色 5 105 2" xfId="25288"/>
    <cellStyle name="强调文字颜色 5 110 3" xfId="25289"/>
    <cellStyle name="强调文字颜色 5 105 3" xfId="25290"/>
    <cellStyle name="强调文字颜色 5 111" xfId="25291"/>
    <cellStyle name="强调文字颜色 5 106" xfId="25292"/>
    <cellStyle name="强调文字颜色 5 111 2" xfId="25293"/>
    <cellStyle name="强调文字颜色 5 106 2" xfId="25294"/>
    <cellStyle name="强调文字颜色 5 111 3" xfId="25295"/>
    <cellStyle name="强调文字颜色 5 106 3" xfId="25296"/>
    <cellStyle name="强调文字颜色 5 112" xfId="25297"/>
    <cellStyle name="强调文字颜色 5 107" xfId="25298"/>
    <cellStyle name="强调文字颜色 5 112 2" xfId="25299"/>
    <cellStyle name="强调文字颜色 5 107 2" xfId="25300"/>
    <cellStyle name="强调文字颜色 5 112 3" xfId="25301"/>
    <cellStyle name="强调文字颜色 5 107 3" xfId="25302"/>
    <cellStyle name="强调文字颜色 5 113" xfId="25303"/>
    <cellStyle name="强调文字颜色 5 108" xfId="25304"/>
    <cellStyle name="强调文字颜色 5 113 2" xfId="25305"/>
    <cellStyle name="强调文字颜色 5 108 2" xfId="25306"/>
    <cellStyle name="强调文字颜色 5 113 3" xfId="25307"/>
    <cellStyle name="强调文字颜色 5 108 3" xfId="25308"/>
    <cellStyle name="强调文字颜色 5 114 2" xfId="25309"/>
    <cellStyle name="强调文字颜色 5 109 2" xfId="25310"/>
    <cellStyle name="强调文字颜色 5 114 3" xfId="25311"/>
    <cellStyle name="强调文字颜色 5 109 3" xfId="25312"/>
    <cellStyle name="强调文字颜色 5 11 2" xfId="25313"/>
    <cellStyle name="强调文字颜色 5 11 3" xfId="25314"/>
    <cellStyle name="强调文字颜色 5 120 2" xfId="25315"/>
    <cellStyle name="强调文字颜色 5 115 2" xfId="25316"/>
    <cellStyle name="强调文字颜色 5 120 3" xfId="25317"/>
    <cellStyle name="强调文字颜色 5 115 3" xfId="25318"/>
    <cellStyle name="强调文字颜色 5 121" xfId="25319"/>
    <cellStyle name="强调文字颜色 5 116" xfId="25320"/>
    <cellStyle name="强调文字颜色 5 121 2" xfId="25321"/>
    <cellStyle name="强调文字颜色 5 116 2" xfId="25322"/>
    <cellStyle name="强调文字颜色 5 121 3" xfId="25323"/>
    <cellStyle name="强调文字颜色 5 116 3" xfId="25324"/>
    <cellStyle name="强调文字颜色 5 122 2" xfId="25325"/>
    <cellStyle name="强调文字颜色 5 117 2" xfId="25326"/>
    <cellStyle name="强调文字颜色 5 122 3" xfId="25327"/>
    <cellStyle name="强调文字颜色 5 117 3" xfId="25328"/>
    <cellStyle name="强调文字颜色 5 123 2" xfId="25329"/>
    <cellStyle name="强调文字颜色 5 118 2" xfId="25330"/>
    <cellStyle name="强调文字颜色 5 123 3" xfId="25331"/>
    <cellStyle name="强调文字颜色 5 118 3" xfId="25332"/>
    <cellStyle name="强调文字颜色 5 124" xfId="25333"/>
    <cellStyle name="强调文字颜色 5 119" xfId="25334"/>
    <cellStyle name="强调文字颜色 5 124 2" xfId="25335"/>
    <cellStyle name="强调文字颜色 5 119 2" xfId="25336"/>
    <cellStyle name="强调文字颜色 5 124 3" xfId="25337"/>
    <cellStyle name="强调文字颜色 5 119 3" xfId="25338"/>
    <cellStyle name="强调文字颜色 5 12" xfId="25339"/>
    <cellStyle name="强调文字颜色 5 12 2" xfId="25340"/>
    <cellStyle name="强调文字颜色 5 12 3" xfId="25341"/>
    <cellStyle name="强调文字颜色 5 130" xfId="25342"/>
    <cellStyle name="强调文字颜色 5 125" xfId="25343"/>
    <cellStyle name="强调文字颜色 5 130 2" xfId="25344"/>
    <cellStyle name="强调文字颜色 5 125 2" xfId="25345"/>
    <cellStyle name="强调文字颜色 5 130 3" xfId="25346"/>
    <cellStyle name="强调文字颜色 5 125 3" xfId="25347"/>
    <cellStyle name="强调文字颜色 5 131" xfId="25348"/>
    <cellStyle name="强调文字颜色 5 126" xfId="25349"/>
    <cellStyle name="强调文字颜色 5 131 2" xfId="25350"/>
    <cellStyle name="强调文字颜色 5 126 2" xfId="25351"/>
    <cellStyle name="强调文字颜色 5 131 3" xfId="25352"/>
    <cellStyle name="强调文字颜色 5 126 3" xfId="25353"/>
    <cellStyle name="强调文字颜色 5 132" xfId="25354"/>
    <cellStyle name="强调文字颜色 5 127" xfId="25355"/>
    <cellStyle name="强调文字颜色 5 132 2" xfId="25356"/>
    <cellStyle name="强调文字颜色 5 127 2" xfId="25357"/>
    <cellStyle name="强调文字颜色 5 132 3" xfId="25358"/>
    <cellStyle name="强调文字颜色 5 127 3" xfId="25359"/>
    <cellStyle name="强调文字颜色 5 133" xfId="25360"/>
    <cellStyle name="强调文字颜色 5 128" xfId="25361"/>
    <cellStyle name="强调文字颜色 5 133 2" xfId="25362"/>
    <cellStyle name="强调文字颜色 5 128 2" xfId="25363"/>
    <cellStyle name="强调文字颜色 5 133 3" xfId="25364"/>
    <cellStyle name="强调文字颜色 5 128 3" xfId="25365"/>
    <cellStyle name="强调文字颜色 5 134" xfId="25366"/>
    <cellStyle name="强调文字颜色 5 129" xfId="25367"/>
    <cellStyle name="强调文字颜色 5 134 2" xfId="25368"/>
    <cellStyle name="强调文字颜色 5 129 2" xfId="25369"/>
    <cellStyle name="强调文字颜色 5 134 3" xfId="25370"/>
    <cellStyle name="强调文字颜色 5 129 3" xfId="25371"/>
    <cellStyle name="强调文字颜色 5 13" xfId="25372"/>
    <cellStyle name="强调文字颜色 5 13 2" xfId="25373"/>
    <cellStyle name="强调文字颜色 5 13 3" xfId="25374"/>
    <cellStyle name="强调文字颜色 5 140" xfId="25375"/>
    <cellStyle name="强调文字颜色 5 135" xfId="25376"/>
    <cellStyle name="强调文字颜色 5 140 2" xfId="25377"/>
    <cellStyle name="强调文字颜色 5 135 2" xfId="25378"/>
    <cellStyle name="强调文字颜色 5 140 3" xfId="25379"/>
    <cellStyle name="强调文字颜色 5 135 3" xfId="25380"/>
    <cellStyle name="强调文字颜色 5 141 2" xfId="25381"/>
    <cellStyle name="强调文字颜色 5 136 2" xfId="25382"/>
    <cellStyle name="强调文字颜色 5 141 3" xfId="25383"/>
    <cellStyle name="强调文字颜色 5 136 3" xfId="25384"/>
    <cellStyle name="强调文字颜色 5 5 2" xfId="25385"/>
    <cellStyle name="强调文字颜色 5 142" xfId="25386"/>
    <cellStyle name="强调文字颜色 5 137" xfId="25387"/>
    <cellStyle name="强调文字颜色 5 142 2" xfId="25388"/>
    <cellStyle name="强调文字颜色 5 137 2" xfId="25389"/>
    <cellStyle name="强调文字颜色 5 142 3" xfId="25390"/>
    <cellStyle name="强调文字颜色 5 137 3" xfId="25391"/>
    <cellStyle name="强调文字颜色 5 5 3" xfId="25392"/>
    <cellStyle name="强调文字颜色 5 143" xfId="25393"/>
    <cellStyle name="强调文字颜色 5 138" xfId="25394"/>
    <cellStyle name="强调文字颜色 5 143 2" xfId="25395"/>
    <cellStyle name="强调文字颜色 5 138 2" xfId="25396"/>
    <cellStyle name="强调文字颜色 5 143 3" xfId="25397"/>
    <cellStyle name="强调文字颜色 5 138 3" xfId="25398"/>
    <cellStyle name="强调文字颜色 5 144" xfId="25399"/>
    <cellStyle name="强调文字颜色 5 139" xfId="25400"/>
    <cellStyle name="强调文字颜色 5 144 2" xfId="25401"/>
    <cellStyle name="强调文字颜色 5 139 2" xfId="25402"/>
    <cellStyle name="强调文字颜色 5 144 3" xfId="25403"/>
    <cellStyle name="强调文字颜色 5 139 3" xfId="25404"/>
    <cellStyle name="强调文字颜色 5 14" xfId="25405"/>
    <cellStyle name="强调文字颜色 5 14 2" xfId="25406"/>
    <cellStyle name="强调文字颜色 5 14 3" xfId="25407"/>
    <cellStyle name="输出 9 2" xfId="25408"/>
    <cellStyle name="强调文字颜色 5 150" xfId="25409"/>
    <cellStyle name="强调文字颜色 5 145" xfId="25410"/>
    <cellStyle name="强调文字颜色 5 150 2" xfId="25411"/>
    <cellStyle name="强调文字颜色 5 145 2" xfId="25412"/>
    <cellStyle name="强调文字颜色 5 150 3" xfId="25413"/>
    <cellStyle name="强调文字颜色 5 145 3" xfId="25414"/>
    <cellStyle name="输出 9 3" xfId="25415"/>
    <cellStyle name="强调文字颜色 5 151" xfId="25416"/>
    <cellStyle name="强调文字颜色 5 146" xfId="25417"/>
    <cellStyle name="强调文字颜色 5 151 2" xfId="25418"/>
    <cellStyle name="强调文字颜色 5 146 2" xfId="25419"/>
    <cellStyle name="强调文字颜色 5 151 3" xfId="25420"/>
    <cellStyle name="强调文字颜色 5 146 3" xfId="25421"/>
    <cellStyle name="强调文字颜色 5 152" xfId="25422"/>
    <cellStyle name="强调文字颜色 5 147" xfId="25423"/>
    <cellStyle name="强调文字颜色 5 152 2" xfId="25424"/>
    <cellStyle name="强调文字颜色 5 147 2" xfId="25425"/>
    <cellStyle name="强调文字颜色 5 152 3" xfId="25426"/>
    <cellStyle name="强调文字颜色 5 147 3" xfId="25427"/>
    <cellStyle name="强调文字颜色 5 153" xfId="25428"/>
    <cellStyle name="强调文字颜色 5 148" xfId="25429"/>
    <cellStyle name="强调文字颜色 5 153 2" xfId="25430"/>
    <cellStyle name="强调文字颜色 5 148 2" xfId="25431"/>
    <cellStyle name="强调文字颜色 5 153 3" xfId="25432"/>
    <cellStyle name="强调文字颜色 5 148 3" xfId="25433"/>
    <cellStyle name="强调文字颜色 5 154 2" xfId="25434"/>
    <cellStyle name="强调文字颜色 5 149 2" xfId="25435"/>
    <cellStyle name="强调文字颜色 5 154 3" xfId="25436"/>
    <cellStyle name="强调文字颜色 5 149 3" xfId="25437"/>
    <cellStyle name="强调文字颜色 5 20" xfId="25438"/>
    <cellStyle name="强调文字颜色 5 15" xfId="25439"/>
    <cellStyle name="强调文字颜色 5 20 2" xfId="25440"/>
    <cellStyle name="强调文字颜色 5 15 2" xfId="25441"/>
    <cellStyle name="强调文字颜色 5 20 3" xfId="25442"/>
    <cellStyle name="强调文字颜色 5 15 3" xfId="25443"/>
    <cellStyle name="强调文字颜色 5 160 2" xfId="25444"/>
    <cellStyle name="强调文字颜色 5 155 2" xfId="25445"/>
    <cellStyle name="强调文字颜色 5 160 3" xfId="25446"/>
    <cellStyle name="强调文字颜色 5 155 3" xfId="25447"/>
    <cellStyle name="强调文字颜色 5 161" xfId="25448"/>
    <cellStyle name="强调文字颜色 5 156" xfId="25449"/>
    <cellStyle name="强调文字颜色 5 161 2" xfId="25450"/>
    <cellStyle name="强调文字颜色 5 156 2" xfId="25451"/>
    <cellStyle name="强调文字颜色 5 161 3" xfId="25452"/>
    <cellStyle name="强调文字颜色 5 156 3" xfId="25453"/>
    <cellStyle name="强调文字颜色 5 162" xfId="25454"/>
    <cellStyle name="强调文字颜色 5 157" xfId="25455"/>
    <cellStyle name="强调文字颜色 5 162 2" xfId="25456"/>
    <cellStyle name="强调文字颜色 5 157 2" xfId="25457"/>
    <cellStyle name="强调文字颜色 5 162 3" xfId="25458"/>
    <cellStyle name="强调文字颜色 5 157 3" xfId="25459"/>
    <cellStyle name="强调文字颜色 5 163" xfId="25460"/>
    <cellStyle name="强调文字颜色 5 158" xfId="25461"/>
    <cellStyle name="强调文字颜色 5 163 2" xfId="25462"/>
    <cellStyle name="强调文字颜色 5 158 2" xfId="25463"/>
    <cellStyle name="强调文字颜色 5 163 3" xfId="25464"/>
    <cellStyle name="强调文字颜色 5 158 3" xfId="25465"/>
    <cellStyle name="强调文字颜色 5 164 2" xfId="25466"/>
    <cellStyle name="强调文字颜色 5 159 2" xfId="25467"/>
    <cellStyle name="强调文字颜色 5 164 3" xfId="25468"/>
    <cellStyle name="强调文字颜色 5 159 3" xfId="25469"/>
    <cellStyle name="强调文字颜色 5 21" xfId="25470"/>
    <cellStyle name="强调文字颜色 5 16" xfId="25471"/>
    <cellStyle name="强调文字颜色 5 21 2" xfId="25472"/>
    <cellStyle name="强调文字颜色 5 16 2" xfId="25473"/>
    <cellStyle name="强调文字颜色 5 21 3" xfId="25474"/>
    <cellStyle name="强调文字颜色 5 16 3" xfId="25475"/>
    <cellStyle name="强调文字颜色 5 170 2" xfId="25476"/>
    <cellStyle name="强调文字颜色 5 165 2" xfId="25477"/>
    <cellStyle name="强调文字颜色 5 170 3" xfId="25478"/>
    <cellStyle name="强调文字颜色 5 165 3" xfId="25479"/>
    <cellStyle name="强调文字颜色 5 171" xfId="25480"/>
    <cellStyle name="强调文字颜色 5 166" xfId="25481"/>
    <cellStyle name="强调文字颜色 5 171 2" xfId="25482"/>
    <cellStyle name="强调文字颜色 5 166 2" xfId="25483"/>
    <cellStyle name="强调文字颜色 5 171 3" xfId="25484"/>
    <cellStyle name="强调文字颜色 5 166 3" xfId="25485"/>
    <cellStyle name="强调文字颜色 5 172 2" xfId="25486"/>
    <cellStyle name="强调文字颜色 5 167 2" xfId="25487"/>
    <cellStyle name="强调文字颜色 5 172 3" xfId="25488"/>
    <cellStyle name="强调文字颜色 5 167 3" xfId="25489"/>
    <cellStyle name="强调文字颜色 5 173 2" xfId="25490"/>
    <cellStyle name="强调文字颜色 5 168 2" xfId="25491"/>
    <cellStyle name="强调文字颜色 5 173 3" xfId="25492"/>
    <cellStyle name="强调文字颜色 5 168 3" xfId="25493"/>
    <cellStyle name="强调文字颜色 5 174" xfId="25494"/>
    <cellStyle name="强调文字颜色 5 169" xfId="25495"/>
    <cellStyle name="强调文字颜色 5 174 2" xfId="25496"/>
    <cellStyle name="强调文字颜色 5 169 2" xfId="25497"/>
    <cellStyle name="强调文字颜色 5 174 3" xfId="25498"/>
    <cellStyle name="强调文字颜色 5 169 3" xfId="25499"/>
    <cellStyle name="强调文字颜色 5 22" xfId="25500"/>
    <cellStyle name="强调文字颜色 5 17" xfId="25501"/>
    <cellStyle name="强调文字颜色 5 22 2" xfId="25502"/>
    <cellStyle name="强调文字颜色 5 17 2" xfId="25503"/>
    <cellStyle name="强调文字颜色 5 22 3" xfId="25504"/>
    <cellStyle name="强调文字颜色 5 17 3" xfId="25505"/>
    <cellStyle name="强调文字颜色 5 180" xfId="25506"/>
    <cellStyle name="强调文字颜色 5 175" xfId="25507"/>
    <cellStyle name="强调文字颜色 5 180 2" xfId="25508"/>
    <cellStyle name="强调文字颜色 5 175 2" xfId="25509"/>
    <cellStyle name="强调文字颜色 5 180 3" xfId="25510"/>
    <cellStyle name="强调文字颜色 5 175 3" xfId="25511"/>
    <cellStyle name="强调文字颜色 5 181" xfId="25512"/>
    <cellStyle name="强调文字颜色 5 176" xfId="25513"/>
    <cellStyle name="强调文字颜色 5 181 2" xfId="25514"/>
    <cellStyle name="强调文字颜色 5 176 2" xfId="25515"/>
    <cellStyle name="强调文字颜色 5 181 3" xfId="25516"/>
    <cellStyle name="强调文字颜色 5 176 3" xfId="25517"/>
    <cellStyle name="强调文字颜色 5 182" xfId="25518"/>
    <cellStyle name="强调文字颜色 5 177" xfId="25519"/>
    <cellStyle name="强调文字颜色 5 182 2" xfId="25520"/>
    <cellStyle name="强调文字颜色 5 177 2" xfId="25521"/>
    <cellStyle name="强调文字颜色 5 182 3" xfId="25522"/>
    <cellStyle name="强调文字颜色 5 177 3" xfId="25523"/>
    <cellStyle name="强调文字颜色 5 183" xfId="25524"/>
    <cellStyle name="强调文字颜色 5 178" xfId="25525"/>
    <cellStyle name="强调文字颜色 5 183 2" xfId="25526"/>
    <cellStyle name="强调文字颜色 5 178 2" xfId="25527"/>
    <cellStyle name="强调文字颜色 5 183 3" xfId="25528"/>
    <cellStyle name="强调文字颜色 5 178 3" xfId="25529"/>
    <cellStyle name="强调文字颜色 5 184" xfId="25530"/>
    <cellStyle name="强调文字颜色 5 179" xfId="25531"/>
    <cellStyle name="强调文字颜色 5 184 2" xfId="25532"/>
    <cellStyle name="强调文字颜色 5 179 2" xfId="25533"/>
    <cellStyle name="强调文字颜色 5 184 3" xfId="25534"/>
    <cellStyle name="强调文字颜色 5 179 3" xfId="25535"/>
    <cellStyle name="强调文字颜色 5 23" xfId="25536"/>
    <cellStyle name="强调文字颜色 5 18" xfId="25537"/>
    <cellStyle name="强调文字颜色 5 23 2" xfId="25538"/>
    <cellStyle name="强调文字颜色 5 18 2" xfId="25539"/>
    <cellStyle name="强调文字颜色 5 23 3" xfId="25540"/>
    <cellStyle name="强调文字颜色 5 18 3" xfId="25541"/>
    <cellStyle name="强调文字颜色 5 185" xfId="25542"/>
    <cellStyle name="强调文字颜色 5 185 2" xfId="25543"/>
    <cellStyle name="强调文字颜色 5 185 3" xfId="25544"/>
    <cellStyle name="强调文字颜色 5 24" xfId="25545"/>
    <cellStyle name="强调文字颜色 5 19" xfId="25546"/>
    <cellStyle name="强调文字颜色 5 24 2" xfId="25547"/>
    <cellStyle name="强调文字颜色 5 19 2" xfId="25548"/>
    <cellStyle name="强调文字颜色 5 24 3" xfId="25549"/>
    <cellStyle name="强调文字颜色 5 19 3" xfId="25550"/>
    <cellStyle name="输出 184" xfId="25551"/>
    <cellStyle name="输出 179" xfId="25552"/>
    <cellStyle name="强调文字颜色 5 2 2" xfId="25553"/>
    <cellStyle name="输出 185" xfId="25554"/>
    <cellStyle name="强调文字颜色 5 2 3" xfId="25555"/>
    <cellStyle name="强调文字颜色 5 30" xfId="25556"/>
    <cellStyle name="强调文字颜色 5 25" xfId="25557"/>
    <cellStyle name="强调文字颜色 5 30 2" xfId="25558"/>
    <cellStyle name="强调文字颜色 5 25 2" xfId="25559"/>
    <cellStyle name="强调文字颜色 5 30 3" xfId="25560"/>
    <cellStyle name="强调文字颜色 5 25 3" xfId="25561"/>
    <cellStyle name="强调文字颜色 5 31" xfId="25562"/>
    <cellStyle name="强调文字颜色 5 26" xfId="25563"/>
    <cellStyle name="强调文字颜色 5 31 2" xfId="25564"/>
    <cellStyle name="强调文字颜色 5 26 2" xfId="25565"/>
    <cellStyle name="强调文字颜色 5 31 3" xfId="25566"/>
    <cellStyle name="强调文字颜色 5 26 3" xfId="25567"/>
    <cellStyle name="强调文字颜色 5 32" xfId="25568"/>
    <cellStyle name="强调文字颜色 5 27" xfId="25569"/>
    <cellStyle name="强调文字颜色 5 32 2" xfId="25570"/>
    <cellStyle name="强调文字颜色 5 27 2" xfId="25571"/>
    <cellStyle name="强调文字颜色 5 32 3" xfId="25572"/>
    <cellStyle name="强调文字颜色 5 27 3" xfId="25573"/>
    <cellStyle name="强调文字颜色 5 33 2" xfId="25574"/>
    <cellStyle name="强调文字颜色 5 28 2" xfId="25575"/>
    <cellStyle name="强调文字颜色 5 33 3" xfId="25576"/>
    <cellStyle name="强调文字颜色 5 28 3" xfId="25577"/>
    <cellStyle name="强调文字颜色 5 34 2" xfId="25578"/>
    <cellStyle name="强调文字颜色 5 29 2" xfId="25579"/>
    <cellStyle name="强调文字颜色 5 34 3" xfId="25580"/>
    <cellStyle name="强调文字颜色 5 29 3" xfId="25581"/>
    <cellStyle name="强调文字颜色 5 3 2" xfId="25582"/>
    <cellStyle name="强调文字颜色 5 3 3" xfId="25583"/>
    <cellStyle name="强调文字颜色 5 40 2" xfId="25584"/>
    <cellStyle name="强调文字颜色 5 35 2" xfId="25585"/>
    <cellStyle name="强调文字颜色 5 40 3" xfId="25586"/>
    <cellStyle name="强调文字颜色 5 35 3" xfId="25587"/>
    <cellStyle name="强调文字颜色 5 41 2" xfId="25588"/>
    <cellStyle name="强调文字颜色 5 36 2" xfId="25589"/>
    <cellStyle name="强调文字颜色 5 41 3" xfId="25590"/>
    <cellStyle name="强调文字颜色 5 36 3" xfId="25591"/>
    <cellStyle name="强调文字颜色 5 42" xfId="25592"/>
    <cellStyle name="强调文字颜色 5 37" xfId="25593"/>
    <cellStyle name="强调文字颜色 5 42 2" xfId="25594"/>
    <cellStyle name="强调文字颜色 5 37 2" xfId="25595"/>
    <cellStyle name="强调文字颜色 5 42 3" xfId="25596"/>
    <cellStyle name="强调文字颜色 5 37 3" xfId="25597"/>
    <cellStyle name="强调文字颜色 5 43" xfId="25598"/>
    <cellStyle name="强调文字颜色 5 38" xfId="25599"/>
    <cellStyle name="强调文字颜色 5 43 2" xfId="25600"/>
    <cellStyle name="强调文字颜色 5 38 2" xfId="25601"/>
    <cellStyle name="强调文字颜色 5 43 3" xfId="25602"/>
    <cellStyle name="强调文字颜色 5 38 3" xfId="25603"/>
    <cellStyle name="强调文字颜色 5 44" xfId="25604"/>
    <cellStyle name="强调文字颜色 5 39" xfId="25605"/>
    <cellStyle name="强调文字颜色 5 44 2" xfId="25606"/>
    <cellStyle name="强调文字颜色 5 39 2" xfId="25607"/>
    <cellStyle name="强调文字颜色 5 44 3" xfId="25608"/>
    <cellStyle name="强调文字颜色 5 39 3" xfId="25609"/>
    <cellStyle name="强调文字颜色 5 4 2" xfId="25610"/>
    <cellStyle name="强调文字颜色 5 4 3" xfId="25611"/>
    <cellStyle name="强调文字颜色 5 50" xfId="25612"/>
    <cellStyle name="强调文字颜色 5 45" xfId="25613"/>
    <cellStyle name="强调文字颜色 5 50 2" xfId="25614"/>
    <cellStyle name="强调文字颜色 5 45 2" xfId="25615"/>
    <cellStyle name="强调文字颜色 5 50 3" xfId="25616"/>
    <cellStyle name="强调文字颜色 5 45 3" xfId="25617"/>
    <cellStyle name="强调文字颜色 5 51" xfId="25618"/>
    <cellStyle name="强调文字颜色 5 46" xfId="25619"/>
    <cellStyle name="强调文字颜色 5 51 2" xfId="25620"/>
    <cellStyle name="强调文字颜色 5 46 2" xfId="25621"/>
    <cellStyle name="强调文字颜色 5 51 3" xfId="25622"/>
    <cellStyle name="强调文字颜色 5 46 3" xfId="25623"/>
    <cellStyle name="强调文字颜色 5 52" xfId="25624"/>
    <cellStyle name="强调文字颜色 5 47" xfId="25625"/>
    <cellStyle name="强调文字颜色 5 52 2" xfId="25626"/>
    <cellStyle name="强调文字颜色 5 47 2" xfId="25627"/>
    <cellStyle name="强调文字颜色 5 52 3" xfId="25628"/>
    <cellStyle name="强调文字颜色 5 47 3" xfId="25629"/>
    <cellStyle name="强调文字颜色 5 53" xfId="25630"/>
    <cellStyle name="强调文字颜色 5 48" xfId="25631"/>
    <cellStyle name="强调文字颜色 5 53 2" xfId="25632"/>
    <cellStyle name="强调文字颜色 5 48 2" xfId="25633"/>
    <cellStyle name="强调文字颜色 5 53 3" xfId="25634"/>
    <cellStyle name="强调文字颜色 5 48 3" xfId="25635"/>
    <cellStyle name="强调文字颜色 5 54" xfId="25636"/>
    <cellStyle name="强调文字颜色 5 49" xfId="25637"/>
    <cellStyle name="强调文字颜色 5 62" xfId="25638"/>
    <cellStyle name="强调文字颜色 5 57" xfId="25639"/>
    <cellStyle name="强调文字颜色 5 62 3" xfId="25640"/>
    <cellStyle name="强调文字颜色 5 57 3" xfId="25641"/>
    <cellStyle name="强调文字颜色 5 63" xfId="25642"/>
    <cellStyle name="强调文字颜色 5 58" xfId="25643"/>
    <cellStyle name="强调文字颜色 5 63 3" xfId="25644"/>
    <cellStyle name="强调文字颜色 5 58 3" xfId="25645"/>
    <cellStyle name="强调文字颜色 5 64" xfId="25646"/>
    <cellStyle name="强调文字颜色 5 59" xfId="25647"/>
    <cellStyle name="强调文字颜色 5 64 3" xfId="25648"/>
    <cellStyle name="强调文字颜色 5 59 3" xfId="25649"/>
    <cellStyle name="强调文字颜色 5 6" xfId="25650"/>
    <cellStyle name="强调文字颜色 5 70" xfId="25651"/>
    <cellStyle name="强调文字颜色 5 65" xfId="25652"/>
    <cellStyle name="强调文字颜色 5 70 2" xfId="25653"/>
    <cellStyle name="强调文字颜色 5 65 2" xfId="25654"/>
    <cellStyle name="强调文字颜色 5 70 3" xfId="25655"/>
    <cellStyle name="强调文字颜色 5 65 3" xfId="25656"/>
    <cellStyle name="强调文字颜色 5 71" xfId="25657"/>
    <cellStyle name="强调文字颜色 5 66" xfId="25658"/>
    <cellStyle name="强调文字颜色 5 71 2" xfId="25659"/>
    <cellStyle name="强调文字颜色 5 66 2" xfId="25660"/>
    <cellStyle name="强调文字颜色 5 71 3" xfId="25661"/>
    <cellStyle name="强调文字颜色 5 66 3" xfId="25662"/>
    <cellStyle name="强调文字颜色 5 72" xfId="25663"/>
    <cellStyle name="强调文字颜色 5 67" xfId="25664"/>
    <cellStyle name="强调文字颜色 5 72 2" xfId="25665"/>
    <cellStyle name="强调文字颜色 5 67 2" xfId="25666"/>
    <cellStyle name="强调文字颜色 5 72 3" xfId="25667"/>
    <cellStyle name="强调文字颜色 5 67 3" xfId="25668"/>
    <cellStyle name="强调文字颜色 5 73" xfId="25669"/>
    <cellStyle name="强调文字颜色 5 68" xfId="25670"/>
    <cellStyle name="强调文字颜色 5 73 2" xfId="25671"/>
    <cellStyle name="强调文字颜色 5 68 2" xfId="25672"/>
    <cellStyle name="强调文字颜色 5 73 3" xfId="25673"/>
    <cellStyle name="强调文字颜色 5 68 3" xfId="25674"/>
    <cellStyle name="强调文字颜色 5 74" xfId="25675"/>
    <cellStyle name="强调文字颜色 5 69" xfId="25676"/>
    <cellStyle name="强调文字颜色 5 74 2" xfId="25677"/>
    <cellStyle name="强调文字颜色 5 69 2" xfId="25678"/>
    <cellStyle name="强调文字颜色 5 74 3" xfId="25679"/>
    <cellStyle name="强调文字颜色 5 69 3" xfId="25680"/>
    <cellStyle name="强调文字颜色 5 7 3" xfId="25681"/>
    <cellStyle name="强调文字颜色 5 80" xfId="25682"/>
    <cellStyle name="强调文字颜色 5 75" xfId="25683"/>
    <cellStyle name="强调文字颜色 5 80 2" xfId="25684"/>
    <cellStyle name="强调文字颜色 5 75 2" xfId="25685"/>
    <cellStyle name="强调文字颜色 5 80 3" xfId="25686"/>
    <cellStyle name="强调文字颜色 5 75 3" xfId="25687"/>
    <cellStyle name="强调文字颜色 5 81" xfId="25688"/>
    <cellStyle name="强调文字颜色 5 76" xfId="25689"/>
    <cellStyle name="强调文字颜色 5 81 2" xfId="25690"/>
    <cellStyle name="强调文字颜色 5 76 2" xfId="25691"/>
    <cellStyle name="强调文字颜色 5 81 3" xfId="25692"/>
    <cellStyle name="强调文字颜色 5 76 3" xfId="25693"/>
    <cellStyle name="强调文字颜色 5 82" xfId="25694"/>
    <cellStyle name="强调文字颜色 5 77" xfId="25695"/>
    <cellStyle name="强调文字颜色 5 82 2" xfId="25696"/>
    <cellStyle name="强调文字颜色 5 77 2" xfId="25697"/>
    <cellStyle name="强调文字颜色 5 82 3" xfId="25698"/>
    <cellStyle name="强调文字颜色 5 77 3" xfId="25699"/>
    <cellStyle name="强调文字颜色 5 83" xfId="25700"/>
    <cellStyle name="强调文字颜色 5 78" xfId="25701"/>
    <cellStyle name="强调文字颜色 5 83 2" xfId="25702"/>
    <cellStyle name="强调文字颜色 5 78 2" xfId="25703"/>
    <cellStyle name="强调文字颜色 5 83 3" xfId="25704"/>
    <cellStyle name="强调文字颜色 5 78 3" xfId="25705"/>
    <cellStyle name="强调文字颜色 5 84" xfId="25706"/>
    <cellStyle name="强调文字颜色 5 79" xfId="25707"/>
    <cellStyle name="强调文字颜色 5 84 2" xfId="25708"/>
    <cellStyle name="强调文字颜色 5 79 2" xfId="25709"/>
    <cellStyle name="强调文字颜色 5 84 3" xfId="25710"/>
    <cellStyle name="强调文字颜色 5 79 3" xfId="25711"/>
    <cellStyle name="强调文字颜色 5 8 3" xfId="25712"/>
    <cellStyle name="强调文字颜色 5 90" xfId="25713"/>
    <cellStyle name="强调文字颜色 5 85" xfId="25714"/>
    <cellStyle name="强调文字颜色 5 90 2" xfId="25715"/>
    <cellStyle name="强调文字颜色 5 85 2" xfId="25716"/>
    <cellStyle name="强调文字颜色 5 90 3" xfId="25717"/>
    <cellStyle name="强调文字颜色 5 85 3" xfId="25718"/>
    <cellStyle name="强调文字颜色 5 91 2" xfId="25719"/>
    <cellStyle name="强调文字颜色 5 86 2" xfId="25720"/>
    <cellStyle name="强调文字颜色 5 91 3" xfId="25721"/>
    <cellStyle name="强调文字颜色 5 86 3" xfId="25722"/>
    <cellStyle name="强调文字颜色 5 92" xfId="25723"/>
    <cellStyle name="强调文字颜色 5 87" xfId="25724"/>
    <cellStyle name="强调文字颜色 5 92 2" xfId="25725"/>
    <cellStyle name="强调文字颜色 5 87 2" xfId="25726"/>
    <cellStyle name="强调文字颜色 5 92 3" xfId="25727"/>
    <cellStyle name="强调文字颜色 5 87 3" xfId="25728"/>
    <cellStyle name="强调文字颜色 5 93" xfId="25729"/>
    <cellStyle name="强调文字颜色 5 88" xfId="25730"/>
    <cellStyle name="强调文字颜色 5 93 2" xfId="25731"/>
    <cellStyle name="强调文字颜色 5 88 2" xfId="25732"/>
    <cellStyle name="强调文字颜色 5 93 3" xfId="25733"/>
    <cellStyle name="强调文字颜色 5 88 3" xfId="25734"/>
    <cellStyle name="强调文字颜色 5 94" xfId="25735"/>
    <cellStyle name="强调文字颜色 5 89" xfId="25736"/>
    <cellStyle name="强调文字颜色 5 94 2" xfId="25737"/>
    <cellStyle name="强调文字颜色 5 89 2" xfId="25738"/>
    <cellStyle name="强调文字颜色 5 94 3" xfId="25739"/>
    <cellStyle name="强调文字颜色 5 89 3" xfId="25740"/>
    <cellStyle name="强调文字颜色 5 9" xfId="25741"/>
    <cellStyle name="强调文字颜色 5 9 2" xfId="25742"/>
    <cellStyle name="强调文字颜色 5 9 3" xfId="25743"/>
    <cellStyle name="强调文字颜色 5 95" xfId="25744"/>
    <cellStyle name="强调文字颜色 5 95 2" xfId="25745"/>
    <cellStyle name="强调文字颜色 5 95 3" xfId="25746"/>
    <cellStyle name="强调文字颜色 5 96" xfId="25747"/>
    <cellStyle name="强调文字颜色 5 96 2" xfId="25748"/>
    <cellStyle name="强调文字颜色 5 96 3" xfId="25749"/>
    <cellStyle name="强调文字颜色 5 97" xfId="25750"/>
    <cellStyle name="强调文字颜色 5 97 2" xfId="25751"/>
    <cellStyle name="强调文字颜色 5 97 3" xfId="25752"/>
    <cellStyle name="强调文字颜色 5 98" xfId="25753"/>
    <cellStyle name="强调文字颜色 5 98 2" xfId="25754"/>
    <cellStyle name="强调文字颜色 5 98 3" xfId="25755"/>
    <cellStyle name="强调文字颜色 5 99" xfId="25756"/>
    <cellStyle name="强调文字颜色 6 10 2" xfId="25757"/>
    <cellStyle name="强调文字颜色 6 10 3" xfId="25758"/>
    <cellStyle name="强调文字颜色 6 100" xfId="25759"/>
    <cellStyle name="强调文字颜色 6 100 2" xfId="25760"/>
    <cellStyle name="强调文字颜色 6 100 3" xfId="25761"/>
    <cellStyle name="强调文字颜色 6 101" xfId="25762"/>
    <cellStyle name="强调文字颜色 6 101 2" xfId="25763"/>
    <cellStyle name="强调文字颜色 6 101 3" xfId="25764"/>
    <cellStyle name="强调文字颜色 6 102" xfId="25765"/>
    <cellStyle name="强调文字颜色 6 102 2" xfId="25766"/>
    <cellStyle name="强调文字颜色 6 102 3" xfId="25767"/>
    <cellStyle name="强调文字颜色 6 103" xfId="25768"/>
    <cellStyle name="强调文字颜色 6 103 2" xfId="25769"/>
    <cellStyle name="强调文字颜色 6 103 3" xfId="25770"/>
    <cellStyle name="强调文字颜色 6 104 2" xfId="25771"/>
    <cellStyle name="强调文字颜色 6 104 3" xfId="25772"/>
    <cellStyle name="强调文字颜色 6 110" xfId="25773"/>
    <cellStyle name="强调文字颜色 6 105" xfId="25774"/>
    <cellStyle name="强调文字颜色 6 110 2" xfId="25775"/>
    <cellStyle name="强调文字颜色 6 105 2" xfId="25776"/>
    <cellStyle name="强调文字颜色 6 110 3" xfId="25777"/>
    <cellStyle name="强调文字颜色 6 105 3" xfId="25778"/>
    <cellStyle name="强调文字颜色 6 111" xfId="25779"/>
    <cellStyle name="强调文字颜色 6 106" xfId="25780"/>
    <cellStyle name="强调文字颜色 6 111 2" xfId="25781"/>
    <cellStyle name="强调文字颜色 6 106 2" xfId="25782"/>
    <cellStyle name="强调文字颜色 6 111 3" xfId="25783"/>
    <cellStyle name="强调文字颜色 6 106 3" xfId="25784"/>
    <cellStyle name="强调文字颜色 6 112" xfId="25785"/>
    <cellStyle name="强调文字颜色 6 107" xfId="25786"/>
    <cellStyle name="强调文字颜色 6 112 2" xfId="25787"/>
    <cellStyle name="强调文字颜色 6 107 2" xfId="25788"/>
    <cellStyle name="强调文字颜色 6 112 3" xfId="25789"/>
    <cellStyle name="强调文字颜色 6 107 3" xfId="25790"/>
    <cellStyle name="强调文字颜色 6 113" xfId="25791"/>
    <cellStyle name="强调文字颜色 6 108" xfId="25792"/>
    <cellStyle name="强调文字颜色 6 113 2" xfId="25793"/>
    <cellStyle name="强调文字颜色 6 108 2" xfId="25794"/>
    <cellStyle name="强调文字颜色 6 113 3" xfId="25795"/>
    <cellStyle name="强调文字颜色 6 108 3" xfId="25796"/>
    <cellStyle name="强调文字颜色 6 114 2" xfId="25797"/>
    <cellStyle name="强调文字颜色 6 109 2" xfId="25798"/>
    <cellStyle name="强调文字颜色 6 114 3" xfId="25799"/>
    <cellStyle name="强调文字颜色 6 109 3" xfId="25800"/>
    <cellStyle name="强调文字颜色 6 11 2" xfId="25801"/>
    <cellStyle name="强调文字颜色 6 11 3" xfId="25802"/>
    <cellStyle name="强调文字颜色 6 121" xfId="25803"/>
    <cellStyle name="强调文字颜色 6 116" xfId="25804"/>
    <cellStyle name="强调文字颜色 6 122" xfId="25805"/>
    <cellStyle name="强调文字颜色 6 117" xfId="25806"/>
    <cellStyle name="强调文字颜色 6 122 2" xfId="25807"/>
    <cellStyle name="强调文字颜色 6 117 2" xfId="25808"/>
    <cellStyle name="强调文字颜色 6 122 3" xfId="25809"/>
    <cellStyle name="强调文字颜色 6 117 3" xfId="25810"/>
    <cellStyle name="强调文字颜色 6 123" xfId="25811"/>
    <cellStyle name="强调文字颜色 6 118" xfId="25812"/>
    <cellStyle name="强调文字颜色 6 123 2" xfId="25813"/>
    <cellStyle name="强调文字颜色 6 118 2" xfId="25814"/>
    <cellStyle name="强调文字颜色 6 123 3" xfId="25815"/>
    <cellStyle name="强调文字颜色 6 118 3" xfId="25816"/>
    <cellStyle name="强调文字颜色 6 124" xfId="25817"/>
    <cellStyle name="强调文字颜色 6 119" xfId="25818"/>
    <cellStyle name="强调文字颜色 6 124 2" xfId="25819"/>
    <cellStyle name="强调文字颜色 6 119 2" xfId="25820"/>
    <cellStyle name="强调文字颜色 6 124 3" xfId="25821"/>
    <cellStyle name="强调文字颜色 6 119 3" xfId="25822"/>
    <cellStyle name="强调文字颜色 6 12" xfId="25823"/>
    <cellStyle name="强调文字颜色 6 12 2" xfId="25824"/>
    <cellStyle name="强调文字颜色 6 12 3" xfId="25825"/>
    <cellStyle name="强调文字颜色 6 130" xfId="25826"/>
    <cellStyle name="强调文字颜色 6 125" xfId="25827"/>
    <cellStyle name="强调文字颜色 6 130 2" xfId="25828"/>
    <cellStyle name="强调文字颜色 6 125 2" xfId="25829"/>
    <cellStyle name="强调文字颜色 6 130 3" xfId="25830"/>
    <cellStyle name="强调文字颜色 6 125 3" xfId="25831"/>
    <cellStyle name="强调文字颜色 6 131" xfId="25832"/>
    <cellStyle name="强调文字颜色 6 126" xfId="25833"/>
    <cellStyle name="强调文字颜色 6 131 2" xfId="25834"/>
    <cellStyle name="强调文字颜色 6 126 2" xfId="25835"/>
    <cellStyle name="强调文字颜色 6 131 3" xfId="25836"/>
    <cellStyle name="强调文字颜色 6 126 3" xfId="25837"/>
    <cellStyle name="强调文字颜色 6 132" xfId="25838"/>
    <cellStyle name="强调文字颜色 6 127" xfId="25839"/>
    <cellStyle name="强调文字颜色 6 132 2" xfId="25840"/>
    <cellStyle name="强调文字颜色 6 127 2" xfId="25841"/>
    <cellStyle name="强调文字颜色 6 132 3" xfId="25842"/>
    <cellStyle name="强调文字颜色 6 127 3" xfId="25843"/>
    <cellStyle name="强调文字颜色 6 133" xfId="25844"/>
    <cellStyle name="强调文字颜色 6 128" xfId="25845"/>
    <cellStyle name="强调文字颜色 6 133 3" xfId="25846"/>
    <cellStyle name="强调文字颜色 6 128 3" xfId="25847"/>
    <cellStyle name="强调文字颜色 6 134" xfId="25848"/>
    <cellStyle name="强调文字颜色 6 129" xfId="25849"/>
    <cellStyle name="强调文字颜色 6 134 3" xfId="25850"/>
    <cellStyle name="强调文字颜色 6 129 3" xfId="25851"/>
    <cellStyle name="强调文字颜色 6 13" xfId="25852"/>
    <cellStyle name="强调文字颜色 6 13 2" xfId="25853"/>
    <cellStyle name="强调文字颜色 6 13 3" xfId="25854"/>
    <cellStyle name="强调文字颜色 6 140" xfId="25855"/>
    <cellStyle name="强调文字颜色 6 135" xfId="25856"/>
    <cellStyle name="强调文字颜色 6 140 3" xfId="25857"/>
    <cellStyle name="强调文字颜色 6 135 3" xfId="25858"/>
    <cellStyle name="强调文字颜色 6 141" xfId="25859"/>
    <cellStyle name="强调文字颜色 6 136" xfId="25860"/>
    <cellStyle name="强调文字颜色 6 5 2" xfId="25861"/>
    <cellStyle name="强调文字颜色 6 142" xfId="25862"/>
    <cellStyle name="强调文字颜色 6 137" xfId="25863"/>
    <cellStyle name="强调文字颜色 6 142 3" xfId="25864"/>
    <cellStyle name="强调文字颜色 6 137 3" xfId="25865"/>
    <cellStyle name="强调文字颜色 6 143 3" xfId="25866"/>
    <cellStyle name="强调文字颜色 6 138 3" xfId="25867"/>
    <cellStyle name="强调文字颜色 6 144" xfId="25868"/>
    <cellStyle name="强调文字颜色 6 139" xfId="25869"/>
    <cellStyle name="强调文字颜色 6 144 3" xfId="25870"/>
    <cellStyle name="强调文字颜色 6 139 3" xfId="25871"/>
    <cellStyle name="强调文字颜色 6 14" xfId="25872"/>
    <cellStyle name="强调文字颜色 6 14 2" xfId="25873"/>
    <cellStyle name="强调文字颜色 6 14 3" xfId="25874"/>
    <cellStyle name="强调文字颜色 6 150" xfId="25875"/>
    <cellStyle name="强调文字颜色 6 145" xfId="25876"/>
    <cellStyle name="强调文字颜色 6 150 3" xfId="25877"/>
    <cellStyle name="强调文字颜色 6 145 3" xfId="25878"/>
    <cellStyle name="强调文字颜色 6 151" xfId="25879"/>
    <cellStyle name="强调文字颜色 6 146" xfId="25880"/>
    <cellStyle name="强调文字颜色 6 151 2" xfId="25881"/>
    <cellStyle name="强调文字颜色 6 146 2" xfId="25882"/>
    <cellStyle name="强调文字颜色 6 151 3" xfId="25883"/>
    <cellStyle name="强调文字颜色 6 146 3" xfId="25884"/>
    <cellStyle name="强调文字颜色 6 152" xfId="25885"/>
    <cellStyle name="强调文字颜色 6 147" xfId="25886"/>
    <cellStyle name="强调文字颜色 6 152 2" xfId="25887"/>
    <cellStyle name="强调文字颜色 6 147 2" xfId="25888"/>
    <cellStyle name="强调文字颜色 6 152 3" xfId="25889"/>
    <cellStyle name="强调文字颜色 6 147 3" xfId="25890"/>
    <cellStyle name="强调文字颜色 6 153" xfId="25891"/>
    <cellStyle name="强调文字颜色 6 148" xfId="25892"/>
    <cellStyle name="强调文字颜色 6 153 2" xfId="25893"/>
    <cellStyle name="强调文字颜色 6 148 2" xfId="25894"/>
    <cellStyle name="强调文字颜色 6 153 3" xfId="25895"/>
    <cellStyle name="强调文字颜色 6 148 3" xfId="25896"/>
    <cellStyle name="强调文字颜色 6 154 2" xfId="25897"/>
    <cellStyle name="强调文字颜色 6 149 2" xfId="25898"/>
    <cellStyle name="强调文字颜色 6 154 3" xfId="25899"/>
    <cellStyle name="强调文字颜色 6 149 3" xfId="25900"/>
    <cellStyle name="强调文字颜色 6 20" xfId="25901"/>
    <cellStyle name="强调文字颜色 6 15" xfId="25902"/>
    <cellStyle name="强调文字颜色 6 20 2" xfId="25903"/>
    <cellStyle name="强调文字颜色 6 15 2" xfId="25904"/>
    <cellStyle name="强调文字颜色 6 20 3" xfId="25905"/>
    <cellStyle name="强调文字颜色 6 15 3" xfId="25906"/>
    <cellStyle name="强调文字颜色 6 160" xfId="25907"/>
    <cellStyle name="强调文字颜色 6 155" xfId="25908"/>
    <cellStyle name="强调文字颜色 6 160 2" xfId="25909"/>
    <cellStyle name="强调文字颜色 6 155 2" xfId="25910"/>
    <cellStyle name="强调文字颜色 6 160 3" xfId="25911"/>
    <cellStyle name="强调文字颜色 6 155 3" xfId="25912"/>
    <cellStyle name="强调文字颜色 6 161" xfId="25913"/>
    <cellStyle name="强调文字颜色 6 156" xfId="25914"/>
    <cellStyle name="强调文字颜色 6 161 2" xfId="25915"/>
    <cellStyle name="强调文字颜色 6 156 2" xfId="25916"/>
    <cellStyle name="强调文字颜色 6 161 3" xfId="25917"/>
    <cellStyle name="强调文字颜色 6 156 3" xfId="25918"/>
    <cellStyle name="强调文字颜色 6 162 2" xfId="25919"/>
    <cellStyle name="强调文字颜色 6 157 2" xfId="25920"/>
    <cellStyle name="强调文字颜色 6 162 3" xfId="25921"/>
    <cellStyle name="强调文字颜色 6 157 3" xfId="25922"/>
    <cellStyle name="强调文字颜色 6 163" xfId="25923"/>
    <cellStyle name="强调文字颜色 6 158" xfId="25924"/>
    <cellStyle name="强调文字颜色 6 163 2" xfId="25925"/>
    <cellStyle name="强调文字颜色 6 158 2" xfId="25926"/>
    <cellStyle name="强调文字颜色 6 163 3" xfId="25927"/>
    <cellStyle name="强调文字颜色 6 158 3" xfId="25928"/>
    <cellStyle name="强调文字颜色 6 164 2" xfId="25929"/>
    <cellStyle name="强调文字颜色 6 159 2" xfId="25930"/>
    <cellStyle name="强调文字颜色 6 164 3" xfId="25931"/>
    <cellStyle name="强调文字颜色 6 159 3" xfId="25932"/>
    <cellStyle name="强调文字颜色 6 21" xfId="25933"/>
    <cellStyle name="强调文字颜色 6 16" xfId="25934"/>
    <cellStyle name="强调文字颜色 6 21 2" xfId="25935"/>
    <cellStyle name="强调文字颜色 6 16 2" xfId="25936"/>
    <cellStyle name="强调文字颜色 6 21 3" xfId="25937"/>
    <cellStyle name="强调文字颜色 6 16 3" xfId="25938"/>
    <cellStyle name="强调文字颜色 6 170 2" xfId="25939"/>
    <cellStyle name="强调文字颜色 6 165 2" xfId="25940"/>
    <cellStyle name="强调文字颜色 6 170 3" xfId="25941"/>
    <cellStyle name="强调文字颜色 6 165 3" xfId="25942"/>
    <cellStyle name="强调文字颜色 6 171" xfId="25943"/>
    <cellStyle name="强调文字颜色 6 166" xfId="25944"/>
    <cellStyle name="强调文字颜色 6 171 2" xfId="25945"/>
    <cellStyle name="强调文字颜色 6 166 2" xfId="25946"/>
    <cellStyle name="强调文字颜色 6 171 3" xfId="25947"/>
    <cellStyle name="强调文字颜色 6 166 3" xfId="25948"/>
    <cellStyle name="强调文字颜色 6 172" xfId="25949"/>
    <cellStyle name="强调文字颜色 6 167" xfId="25950"/>
    <cellStyle name="强调文字颜色 6 172 2" xfId="25951"/>
    <cellStyle name="强调文字颜色 6 167 2" xfId="25952"/>
    <cellStyle name="强调文字颜色 6 172 3" xfId="25953"/>
    <cellStyle name="强调文字颜色 6 167 3" xfId="25954"/>
    <cellStyle name="强调文字颜色 6 173" xfId="25955"/>
    <cellStyle name="强调文字颜色 6 168" xfId="25956"/>
    <cellStyle name="强调文字颜色 6 173 2" xfId="25957"/>
    <cellStyle name="强调文字颜色 6 168 2" xfId="25958"/>
    <cellStyle name="强调文字颜色 6 173 3" xfId="25959"/>
    <cellStyle name="强调文字颜色 6 168 3" xfId="25960"/>
    <cellStyle name="强调文字颜色 6 174" xfId="25961"/>
    <cellStyle name="强调文字颜色 6 169" xfId="25962"/>
    <cellStyle name="强调文字颜色 6 174 2" xfId="25963"/>
    <cellStyle name="强调文字颜色 6 169 2" xfId="25964"/>
    <cellStyle name="强调文字颜色 6 174 3" xfId="25965"/>
    <cellStyle name="强调文字颜色 6 169 3" xfId="25966"/>
    <cellStyle name="强调文字颜色 6 22" xfId="25967"/>
    <cellStyle name="强调文字颜色 6 17" xfId="25968"/>
    <cellStyle name="强调文字颜色 6 22 2" xfId="25969"/>
    <cellStyle name="强调文字颜色 6 17 2" xfId="25970"/>
    <cellStyle name="强调文字颜色 6 22 3" xfId="25971"/>
    <cellStyle name="强调文字颜色 6 17 3" xfId="25972"/>
    <cellStyle name="强调文字颜色 6 180" xfId="25973"/>
    <cellStyle name="强调文字颜色 6 175" xfId="25974"/>
    <cellStyle name="强调文字颜色 6 180 2" xfId="25975"/>
    <cellStyle name="强调文字颜色 6 175 2" xfId="25976"/>
    <cellStyle name="强调文字颜色 6 180 3" xfId="25977"/>
    <cellStyle name="强调文字颜色 6 175 3" xfId="25978"/>
    <cellStyle name="强调文字颜色 6 181" xfId="25979"/>
    <cellStyle name="强调文字颜色 6 176" xfId="25980"/>
    <cellStyle name="强调文字颜色 6 181 2" xfId="25981"/>
    <cellStyle name="强调文字颜色 6 176 2" xfId="25982"/>
    <cellStyle name="强调文字颜色 6 181 3" xfId="25983"/>
    <cellStyle name="强调文字颜色 6 176 3" xfId="25984"/>
    <cellStyle name="强调文字颜色 6 182" xfId="25985"/>
    <cellStyle name="强调文字颜色 6 177" xfId="25986"/>
    <cellStyle name="强调文字颜色 6 182 2" xfId="25987"/>
    <cellStyle name="强调文字颜色 6 177 2" xfId="25988"/>
    <cellStyle name="强调文字颜色 6 182 3" xfId="25989"/>
    <cellStyle name="强调文字颜色 6 177 3" xfId="25990"/>
    <cellStyle name="强调文字颜色 6 183" xfId="25991"/>
    <cellStyle name="强调文字颜色 6 178" xfId="25992"/>
    <cellStyle name="强调文字颜色 6 183 2" xfId="25993"/>
    <cellStyle name="强调文字颜色 6 178 2" xfId="25994"/>
    <cellStyle name="强调文字颜色 6 183 3" xfId="25995"/>
    <cellStyle name="强调文字颜色 6 178 3" xfId="25996"/>
    <cellStyle name="强调文字颜色 6 184" xfId="25997"/>
    <cellStyle name="强调文字颜色 6 179" xfId="25998"/>
    <cellStyle name="强调文字颜色 6 184 2" xfId="25999"/>
    <cellStyle name="强调文字颜色 6 179 2" xfId="26000"/>
    <cellStyle name="强调文字颜色 6 184 3" xfId="26001"/>
    <cellStyle name="强调文字颜色 6 179 3" xfId="26002"/>
    <cellStyle name="强调文字颜色 6 23" xfId="26003"/>
    <cellStyle name="强调文字颜色 6 18" xfId="26004"/>
    <cellStyle name="强调文字颜色 6 23 2" xfId="26005"/>
    <cellStyle name="强调文字颜色 6 18 2" xfId="26006"/>
    <cellStyle name="强调文字颜色 6 23 3" xfId="26007"/>
    <cellStyle name="强调文字颜色 6 18 3" xfId="26008"/>
    <cellStyle name="强调文字颜色 6 185" xfId="26009"/>
    <cellStyle name="强调文字颜色 6 185 2" xfId="26010"/>
    <cellStyle name="强调文字颜色 6 185 3" xfId="26011"/>
    <cellStyle name="强调文字颜色 6 186 2" xfId="26012"/>
    <cellStyle name="强调文字颜色 6 186 3" xfId="26013"/>
    <cellStyle name="强调文字颜色 6 187 2" xfId="26014"/>
    <cellStyle name="强调文字颜色 6 187 3" xfId="26015"/>
    <cellStyle name="强调文字颜色 6 24" xfId="26016"/>
    <cellStyle name="强调文字颜色 6 19" xfId="26017"/>
    <cellStyle name="强调文字颜色 6 24 2" xfId="26018"/>
    <cellStyle name="强调文字颜色 6 19 2" xfId="26019"/>
    <cellStyle name="强调文字颜色 6 24 3" xfId="26020"/>
    <cellStyle name="强调文字颜色 6 19 3" xfId="26021"/>
    <cellStyle name="强调文字颜色 6 2" xfId="26022"/>
    <cellStyle name="强调文字颜色 6 2 2" xfId="26023"/>
    <cellStyle name="强调文字颜色 6 30" xfId="26024"/>
    <cellStyle name="强调文字颜色 6 25" xfId="26025"/>
    <cellStyle name="强调文字颜色 6 30 2" xfId="26026"/>
    <cellStyle name="强调文字颜色 6 25 2" xfId="26027"/>
    <cellStyle name="强调文字颜色 6 30 3" xfId="26028"/>
    <cellStyle name="强调文字颜色 6 25 3" xfId="26029"/>
    <cellStyle name="强调文字颜色 6 31" xfId="26030"/>
    <cellStyle name="强调文字颜色 6 26" xfId="26031"/>
    <cellStyle name="强调文字颜色 6 31 2" xfId="26032"/>
    <cellStyle name="强调文字颜色 6 26 2" xfId="26033"/>
    <cellStyle name="强调文字颜色 6 31 3" xfId="26034"/>
    <cellStyle name="强调文字颜色 6 26 3" xfId="26035"/>
    <cellStyle name="强调文字颜色 6 32" xfId="26036"/>
    <cellStyle name="强调文字颜色 6 27" xfId="26037"/>
    <cellStyle name="强调文字颜色 6 32 2" xfId="26038"/>
    <cellStyle name="强调文字颜色 6 27 2" xfId="26039"/>
    <cellStyle name="强调文字颜色 6 32 3" xfId="26040"/>
    <cellStyle name="强调文字颜色 6 27 3" xfId="26041"/>
    <cellStyle name="强调文字颜色 6 33" xfId="26042"/>
    <cellStyle name="强调文字颜色 6 28" xfId="26043"/>
    <cellStyle name="强调文字颜色 6 33 2" xfId="26044"/>
    <cellStyle name="强调文字颜色 6 28 2" xfId="26045"/>
    <cellStyle name="强调文字颜色 6 33 3" xfId="26046"/>
    <cellStyle name="强调文字颜色 6 28 3" xfId="26047"/>
    <cellStyle name="强调文字颜色 6 34" xfId="26048"/>
    <cellStyle name="强调文字颜色 6 29" xfId="26049"/>
    <cellStyle name="强调文字颜色 6 34 2" xfId="26050"/>
    <cellStyle name="强调文字颜色 6 29 2" xfId="26051"/>
    <cellStyle name="强调文字颜色 6 34 3" xfId="26052"/>
    <cellStyle name="强调文字颜色 6 29 3" xfId="26053"/>
    <cellStyle name="强调文字颜色 6 3 2" xfId="26054"/>
    <cellStyle name="强调文字颜色 6 40" xfId="26055"/>
    <cellStyle name="强调文字颜色 6 35" xfId="26056"/>
    <cellStyle name="强调文字颜色 6 40 2" xfId="26057"/>
    <cellStyle name="强调文字颜色 6 35 2" xfId="26058"/>
    <cellStyle name="强调文字颜色 6 40 3" xfId="26059"/>
    <cellStyle name="强调文字颜色 6 35 3" xfId="26060"/>
    <cellStyle name="强调文字颜色 6 41 3" xfId="26061"/>
    <cellStyle name="强调文字颜色 6 36 3" xfId="26062"/>
    <cellStyle name="强调文字颜色 6 42" xfId="26063"/>
    <cellStyle name="强调文字颜色 6 37" xfId="26064"/>
    <cellStyle name="强调文字颜色 6 42 2" xfId="26065"/>
    <cellStyle name="强调文字颜色 6 37 2" xfId="26066"/>
    <cellStyle name="强调文字颜色 6 42 3" xfId="26067"/>
    <cellStyle name="强调文字颜色 6 37 3" xfId="26068"/>
    <cellStyle name="强调文字颜色 6 43" xfId="26069"/>
    <cellStyle name="强调文字颜色 6 38" xfId="26070"/>
    <cellStyle name="强调文字颜色 6 43 2" xfId="26071"/>
    <cellStyle name="强调文字颜色 6 38 2" xfId="26072"/>
    <cellStyle name="强调文字颜色 6 43 3" xfId="26073"/>
    <cellStyle name="强调文字颜色 6 38 3" xfId="26074"/>
    <cellStyle name="强调文字颜色 6 44" xfId="26075"/>
    <cellStyle name="强调文字颜色 6 39" xfId="26076"/>
    <cellStyle name="强调文字颜色 6 44 2" xfId="26077"/>
    <cellStyle name="强调文字颜色 6 39 2" xfId="26078"/>
    <cellStyle name="强调文字颜色 6 44 3" xfId="26079"/>
    <cellStyle name="强调文字颜色 6 39 3" xfId="26080"/>
    <cellStyle name="强调文字颜色 6 4 2" xfId="26081"/>
    <cellStyle name="强调文字颜色 6 50" xfId="26082"/>
    <cellStyle name="强调文字颜色 6 45" xfId="26083"/>
    <cellStyle name="强调文字颜色 6 50 2" xfId="26084"/>
    <cellStyle name="强调文字颜色 6 45 2" xfId="26085"/>
    <cellStyle name="强调文字颜色 6 50 3" xfId="26086"/>
    <cellStyle name="强调文字颜色 6 45 3" xfId="26087"/>
    <cellStyle name="强调文字颜色 6 51" xfId="26088"/>
    <cellStyle name="强调文字颜色 6 46" xfId="26089"/>
    <cellStyle name="强调文字颜色 6 51 2" xfId="26090"/>
    <cellStyle name="强调文字颜色 6 46 2" xfId="26091"/>
    <cellStyle name="强调文字颜色 6 51 3" xfId="26092"/>
    <cellStyle name="强调文字颜色 6 46 3" xfId="26093"/>
    <cellStyle name="强调文字颜色 6 52" xfId="26094"/>
    <cellStyle name="强调文字颜色 6 47" xfId="26095"/>
    <cellStyle name="强调文字颜色 6 52 2" xfId="26096"/>
    <cellStyle name="强调文字颜色 6 47 2" xfId="26097"/>
    <cellStyle name="强调文字颜色 6 52 3" xfId="26098"/>
    <cellStyle name="强调文字颜色 6 47 3" xfId="26099"/>
    <cellStyle name="强调文字颜色 6 53" xfId="26100"/>
    <cellStyle name="强调文字颜色 6 48" xfId="26101"/>
    <cellStyle name="强调文字颜色 6 53 2" xfId="26102"/>
    <cellStyle name="强调文字颜色 6 48 2" xfId="26103"/>
    <cellStyle name="强调文字颜色 6 53 3" xfId="26104"/>
    <cellStyle name="强调文字颜色 6 48 3" xfId="26105"/>
    <cellStyle name="强调文字颜色 6 60 2" xfId="26106"/>
    <cellStyle name="强调文字颜色 6 55 2" xfId="26107"/>
    <cellStyle name="强调文字颜色 6 60 3" xfId="26108"/>
    <cellStyle name="强调文字颜色 6 55 3" xfId="26109"/>
    <cellStyle name="强调文字颜色 6 61 2" xfId="26110"/>
    <cellStyle name="强调文字颜色 6 56 2" xfId="26111"/>
    <cellStyle name="强调文字颜色 6 61 3" xfId="26112"/>
    <cellStyle name="强调文字颜色 6 56 3" xfId="26113"/>
    <cellStyle name="强调文字颜色 6 62" xfId="26114"/>
    <cellStyle name="强调文字颜色 6 57" xfId="26115"/>
    <cellStyle name="强调文字颜色 6 62 2" xfId="26116"/>
    <cellStyle name="强调文字颜色 6 57 2" xfId="26117"/>
    <cellStyle name="强调文字颜色 6 62 3" xfId="26118"/>
    <cellStyle name="强调文字颜色 6 57 3" xfId="26119"/>
    <cellStyle name="强调文字颜色 6 63" xfId="26120"/>
    <cellStyle name="强调文字颜色 6 58" xfId="26121"/>
    <cellStyle name="强调文字颜色 6 63 2" xfId="26122"/>
    <cellStyle name="强调文字颜色 6 58 2" xfId="26123"/>
    <cellStyle name="强调文字颜色 6 63 3" xfId="26124"/>
    <cellStyle name="强调文字颜色 6 58 3" xfId="26125"/>
    <cellStyle name="强调文字颜色 6 64" xfId="26126"/>
    <cellStyle name="强调文字颜色 6 59" xfId="26127"/>
    <cellStyle name="强调文字颜色 6 64 2" xfId="26128"/>
    <cellStyle name="强调文字颜色 6 59 2" xfId="26129"/>
    <cellStyle name="强调文字颜色 6 64 3" xfId="26130"/>
    <cellStyle name="强调文字颜色 6 59 3" xfId="26131"/>
    <cellStyle name="强调文字颜色 6 6" xfId="26132"/>
    <cellStyle name="强调文字颜色 6 70" xfId="26133"/>
    <cellStyle name="强调文字颜色 6 65" xfId="26134"/>
    <cellStyle name="强调文字颜色 6 70 2" xfId="26135"/>
    <cellStyle name="强调文字颜色 6 65 2" xfId="26136"/>
    <cellStyle name="强调文字颜色 6 70 3" xfId="26137"/>
    <cellStyle name="强调文字颜色 6 65 3" xfId="26138"/>
    <cellStyle name="强调文字颜色 6 71" xfId="26139"/>
    <cellStyle name="强调文字颜色 6 66" xfId="26140"/>
    <cellStyle name="强调文字颜色 6 71 2" xfId="26141"/>
    <cellStyle name="强调文字颜色 6 66 2" xfId="26142"/>
    <cellStyle name="强调文字颜色 6 71 3" xfId="26143"/>
    <cellStyle name="强调文字颜色 6 66 3" xfId="26144"/>
    <cellStyle name="强调文字颜色 6 72" xfId="26145"/>
    <cellStyle name="强调文字颜色 6 67" xfId="26146"/>
    <cellStyle name="强调文字颜色 6 73" xfId="26147"/>
    <cellStyle name="强调文字颜色 6 68" xfId="26148"/>
    <cellStyle name="强调文字颜色 6 73 3" xfId="26149"/>
    <cellStyle name="强调文字颜色 6 68 3" xfId="26150"/>
    <cellStyle name="强调文字颜色 6 74" xfId="26151"/>
    <cellStyle name="强调文字颜色 6 69" xfId="26152"/>
    <cellStyle name="强调文字颜色 6 74 2" xfId="26153"/>
    <cellStyle name="强调文字颜色 6 69 2" xfId="26154"/>
    <cellStyle name="强调文字颜色 6 74 3" xfId="26155"/>
    <cellStyle name="强调文字颜色 6 69 3" xfId="26156"/>
    <cellStyle name="强调文字颜色 6 80" xfId="26157"/>
    <cellStyle name="强调文字颜色 6 75" xfId="26158"/>
    <cellStyle name="强调文字颜色 6 80 2" xfId="26159"/>
    <cellStyle name="强调文字颜色 6 75 2" xfId="26160"/>
    <cellStyle name="强调文字颜色 6 80 3" xfId="26161"/>
    <cellStyle name="强调文字颜色 6 75 3" xfId="26162"/>
    <cellStyle name="强调文字颜色 6 81" xfId="26163"/>
    <cellStyle name="强调文字颜色 6 76" xfId="26164"/>
    <cellStyle name="强调文字颜色 6 82" xfId="26165"/>
    <cellStyle name="强调文字颜色 6 77" xfId="26166"/>
    <cellStyle name="强调文字颜色 6 83" xfId="26167"/>
    <cellStyle name="强调文字颜色 6 78" xfId="26168"/>
    <cellStyle name="强调文字颜色 6 83 3" xfId="26169"/>
    <cellStyle name="强调文字颜色 6 78 3" xfId="26170"/>
    <cellStyle name="强调文字颜色 6 84" xfId="26171"/>
    <cellStyle name="强调文字颜色 6 79" xfId="26172"/>
    <cellStyle name="强调文字颜色 6 84 3" xfId="26173"/>
    <cellStyle name="强调文字颜色 6 79 3" xfId="26174"/>
    <cellStyle name="强调文字颜色 6 8 2" xfId="26175"/>
    <cellStyle name="强调文字颜色 6 90" xfId="26176"/>
    <cellStyle name="强调文字颜色 6 85" xfId="26177"/>
    <cellStyle name="强调文字颜色 6 90 3" xfId="26178"/>
    <cellStyle name="强调文字颜色 6 85 3" xfId="26179"/>
    <cellStyle name="强调文字颜色 6 91" xfId="26180"/>
    <cellStyle name="强调文字颜色 6 86" xfId="26181"/>
    <cellStyle name="强调文字颜色 6 91 3" xfId="26182"/>
    <cellStyle name="强调文字颜色 6 86 3" xfId="26183"/>
    <cellStyle name="强调文字颜色 6 92" xfId="26184"/>
    <cellStyle name="强调文字颜色 6 87" xfId="26185"/>
    <cellStyle name="强调文字颜色 6 92 3" xfId="26186"/>
    <cellStyle name="强调文字颜色 6 87 3" xfId="26187"/>
    <cellStyle name="强调文字颜色 6 93" xfId="26188"/>
    <cellStyle name="强调文字颜色 6 88" xfId="26189"/>
    <cellStyle name="强调文字颜色 6 93 3" xfId="26190"/>
    <cellStyle name="强调文字颜色 6 88 3" xfId="26191"/>
    <cellStyle name="强调文字颜色 6 94 3" xfId="26192"/>
    <cellStyle name="强调文字颜色 6 89 3" xfId="26193"/>
    <cellStyle name="强调文字颜色 6 9" xfId="26194"/>
    <cellStyle name="强调文字颜色 6 9 2" xfId="26195"/>
    <cellStyle name="强调文字颜色 6 95" xfId="26196"/>
    <cellStyle name="强调文字颜色 6 95 3" xfId="26197"/>
    <cellStyle name="强调文字颜色 6 96" xfId="26198"/>
    <cellStyle name="强调文字颜色 6 96 3" xfId="26199"/>
    <cellStyle name="强调文字颜色 6 97" xfId="26200"/>
    <cellStyle name="强调文字颜色 6 97 3" xfId="26201"/>
    <cellStyle name="强调文字颜色 6 98" xfId="26202"/>
    <cellStyle name="强调文字颜色 6 98 3" xfId="26203"/>
    <cellStyle name="适中 10" xfId="26204"/>
    <cellStyle name="适中 10 2" xfId="26205"/>
    <cellStyle name="适中 10 3" xfId="26206"/>
    <cellStyle name="适中 100" xfId="26207"/>
    <cellStyle name="适中 100 2" xfId="26208"/>
    <cellStyle name="适中 100 3" xfId="26209"/>
    <cellStyle name="适中 101 2" xfId="26210"/>
    <cellStyle name="适中 101 3" xfId="26211"/>
    <cellStyle name="适中 102" xfId="26212"/>
    <cellStyle name="适中 102 2" xfId="26213"/>
    <cellStyle name="适中 102 3" xfId="26214"/>
    <cellStyle name="适中 103" xfId="26215"/>
    <cellStyle name="适中 103 2" xfId="26216"/>
    <cellStyle name="适中 103 3" xfId="26217"/>
    <cellStyle name="适中 104" xfId="26218"/>
    <cellStyle name="适中 104 2" xfId="26219"/>
    <cellStyle name="适中 104 3" xfId="26220"/>
    <cellStyle name="适中 110" xfId="26221"/>
    <cellStyle name="适中 105" xfId="26222"/>
    <cellStyle name="适中 110 2" xfId="26223"/>
    <cellStyle name="适中 105 2" xfId="26224"/>
    <cellStyle name="适中 110 3" xfId="26225"/>
    <cellStyle name="适中 105 3" xfId="26226"/>
    <cellStyle name="适中 111" xfId="26227"/>
    <cellStyle name="适中 106" xfId="26228"/>
    <cellStyle name="适中 111 2" xfId="26229"/>
    <cellStyle name="适中 106 2" xfId="26230"/>
    <cellStyle name="适中 111 3" xfId="26231"/>
    <cellStyle name="适中 106 3" xfId="26232"/>
    <cellStyle name="适中 112 2" xfId="26233"/>
    <cellStyle name="适中 107 2" xfId="26234"/>
    <cellStyle name="适中 112 3" xfId="26235"/>
    <cellStyle name="适中 107 3" xfId="26236"/>
    <cellStyle name="适中 114 2" xfId="26237"/>
    <cellStyle name="适中 109 2" xfId="26238"/>
    <cellStyle name="适中 114 3" xfId="26239"/>
    <cellStyle name="适中 109 3" xfId="26240"/>
    <cellStyle name="适中 11" xfId="26241"/>
    <cellStyle name="适中 11 2" xfId="26242"/>
    <cellStyle name="适中 11 3" xfId="26243"/>
    <cellStyle name="适中 120 3" xfId="26244"/>
    <cellStyle name="适中 115 3" xfId="26245"/>
    <cellStyle name="适中 123 2" xfId="26246"/>
    <cellStyle name="适中 118 2" xfId="26247"/>
    <cellStyle name="适中 123 3" xfId="26248"/>
    <cellStyle name="适中 118 3" xfId="26249"/>
    <cellStyle name="适中 124" xfId="26250"/>
    <cellStyle name="适中 119" xfId="26251"/>
    <cellStyle name="适中 124 2" xfId="26252"/>
    <cellStyle name="适中 119 2" xfId="26253"/>
    <cellStyle name="适中 124 3" xfId="26254"/>
    <cellStyle name="适中 119 3" xfId="26255"/>
    <cellStyle name="适中 12" xfId="26256"/>
    <cellStyle name="适中 130" xfId="26257"/>
    <cellStyle name="适中 125" xfId="26258"/>
    <cellStyle name="适中 130 2" xfId="26259"/>
    <cellStyle name="适中 125 2" xfId="26260"/>
    <cellStyle name="适中 130 3" xfId="26261"/>
    <cellStyle name="适中 125 3" xfId="26262"/>
    <cellStyle name="适中 131" xfId="26263"/>
    <cellStyle name="适中 126" xfId="26264"/>
    <cellStyle name="适中 131 2" xfId="26265"/>
    <cellStyle name="适中 126 2" xfId="26266"/>
    <cellStyle name="适中 131 3" xfId="26267"/>
    <cellStyle name="适中 126 3" xfId="26268"/>
    <cellStyle name="适中 132" xfId="26269"/>
    <cellStyle name="适中 127" xfId="26270"/>
    <cellStyle name="适中 132 2" xfId="26271"/>
    <cellStyle name="适中 127 2" xfId="26272"/>
    <cellStyle name="适中 132 3" xfId="26273"/>
    <cellStyle name="适中 127 3" xfId="26274"/>
    <cellStyle name="适中 133" xfId="26275"/>
    <cellStyle name="适中 128" xfId="26276"/>
    <cellStyle name="适中 133 3" xfId="26277"/>
    <cellStyle name="适中 128 3" xfId="26278"/>
    <cellStyle name="适中 134" xfId="26279"/>
    <cellStyle name="适中 129" xfId="26280"/>
    <cellStyle name="适中 134 3" xfId="26281"/>
    <cellStyle name="适中 129 3" xfId="26282"/>
    <cellStyle name="适中 13" xfId="26283"/>
    <cellStyle name="适中 140" xfId="26284"/>
    <cellStyle name="适中 135" xfId="26285"/>
    <cellStyle name="适中 140 2" xfId="26286"/>
    <cellStyle name="适中 135 2" xfId="26287"/>
    <cellStyle name="适中 140 3" xfId="26288"/>
    <cellStyle name="适中 135 3" xfId="26289"/>
    <cellStyle name="适中 141" xfId="26290"/>
    <cellStyle name="适中 136" xfId="26291"/>
    <cellStyle name="适中 141 2" xfId="26292"/>
    <cellStyle name="适中 136 2" xfId="26293"/>
    <cellStyle name="适中 141 3" xfId="26294"/>
    <cellStyle name="适中 136 3" xfId="26295"/>
    <cellStyle name="适中 5 2" xfId="26296"/>
    <cellStyle name="适中 142" xfId="26297"/>
    <cellStyle name="适中 137" xfId="26298"/>
    <cellStyle name="适中 142 3" xfId="26299"/>
    <cellStyle name="适中 137 3" xfId="26300"/>
    <cellStyle name="适中 5 3" xfId="26301"/>
    <cellStyle name="适中 143" xfId="26302"/>
    <cellStyle name="适中 138" xfId="26303"/>
    <cellStyle name="适中 144" xfId="26304"/>
    <cellStyle name="适中 139" xfId="26305"/>
    <cellStyle name="适中 14" xfId="26306"/>
    <cellStyle name="适中 150" xfId="26307"/>
    <cellStyle name="适中 145" xfId="26308"/>
    <cellStyle name="输入 61" xfId="26309"/>
    <cellStyle name="输入 56" xfId="26310"/>
    <cellStyle name="适中 150 2" xfId="26311"/>
    <cellStyle name="适中 145 2" xfId="26312"/>
    <cellStyle name="输入 62" xfId="26313"/>
    <cellStyle name="输入 57" xfId="26314"/>
    <cellStyle name="适中 150 3" xfId="26315"/>
    <cellStyle name="适中 145 3" xfId="26316"/>
    <cellStyle name="适中 151 2" xfId="26317"/>
    <cellStyle name="适中 146 2" xfId="26318"/>
    <cellStyle name="适中 151 3" xfId="26319"/>
    <cellStyle name="适中 146 3" xfId="26320"/>
    <cellStyle name="适中 152" xfId="26321"/>
    <cellStyle name="适中 147" xfId="26322"/>
    <cellStyle name="适中 152 2" xfId="26323"/>
    <cellStyle name="适中 147 2" xfId="26324"/>
    <cellStyle name="适中 152 3" xfId="26325"/>
    <cellStyle name="适中 147 3" xfId="26326"/>
    <cellStyle name="适中 153" xfId="26327"/>
    <cellStyle name="适中 148" xfId="26328"/>
    <cellStyle name="适中 154" xfId="26329"/>
    <cellStyle name="适中 149" xfId="26330"/>
    <cellStyle name="适中 93 2" xfId="26331"/>
    <cellStyle name="适中 88 2" xfId="26332"/>
    <cellStyle name="适中 20" xfId="26333"/>
    <cellStyle name="适中 15" xfId="26334"/>
    <cellStyle name="适中 20 2" xfId="26335"/>
    <cellStyle name="适中 15 2" xfId="26336"/>
    <cellStyle name="适中 20 3" xfId="26337"/>
    <cellStyle name="适中 15 3" xfId="26338"/>
    <cellStyle name="适中 160" xfId="26339"/>
    <cellStyle name="适中 155" xfId="26340"/>
    <cellStyle name="适中 160 2" xfId="26341"/>
    <cellStyle name="适中 155 2" xfId="26342"/>
    <cellStyle name="适中 160 3" xfId="26343"/>
    <cellStyle name="适中 155 3" xfId="26344"/>
    <cellStyle name="适中 161" xfId="26345"/>
    <cellStyle name="适中 156" xfId="26346"/>
    <cellStyle name="适中 161 3" xfId="26347"/>
    <cellStyle name="适中 156 3" xfId="26348"/>
    <cellStyle name="适中 162 3" xfId="26349"/>
    <cellStyle name="适中 157 3" xfId="26350"/>
    <cellStyle name="适中 93 3" xfId="26351"/>
    <cellStyle name="适中 88 3" xfId="26352"/>
    <cellStyle name="适中 21" xfId="26353"/>
    <cellStyle name="适中 16" xfId="26354"/>
    <cellStyle name="适中 21 2" xfId="26355"/>
    <cellStyle name="适中 16 2" xfId="26356"/>
    <cellStyle name="适中 21 3" xfId="26357"/>
    <cellStyle name="适中 16 3" xfId="26358"/>
    <cellStyle name="适中 170 3" xfId="26359"/>
    <cellStyle name="适中 165 3" xfId="26360"/>
    <cellStyle name="适中 171 3" xfId="26361"/>
    <cellStyle name="适中 166 3" xfId="26362"/>
    <cellStyle name="适中 172 3" xfId="26363"/>
    <cellStyle name="适中 167 3" xfId="26364"/>
    <cellStyle name="适中 173 3" xfId="26365"/>
    <cellStyle name="适中 168 3" xfId="26366"/>
    <cellStyle name="适中 174" xfId="26367"/>
    <cellStyle name="适中 169" xfId="26368"/>
    <cellStyle name="适中 174 2" xfId="26369"/>
    <cellStyle name="适中 169 2" xfId="26370"/>
    <cellStyle name="适中 174 3" xfId="26371"/>
    <cellStyle name="适中 169 3" xfId="26372"/>
    <cellStyle name="适中 22" xfId="26373"/>
    <cellStyle name="适中 17" xfId="26374"/>
    <cellStyle name="适中 22 2" xfId="26375"/>
    <cellStyle name="适中 17 2" xfId="26376"/>
    <cellStyle name="适中 22 3" xfId="26377"/>
    <cellStyle name="适中 17 3" xfId="26378"/>
    <cellStyle name="适中 180" xfId="26379"/>
    <cellStyle name="适中 175" xfId="26380"/>
    <cellStyle name="适中 180 2" xfId="26381"/>
    <cellStyle name="适中 175 2" xfId="26382"/>
    <cellStyle name="适中 180 3" xfId="26383"/>
    <cellStyle name="适中 175 3" xfId="26384"/>
    <cellStyle name="适中 181" xfId="26385"/>
    <cellStyle name="适中 176" xfId="26386"/>
    <cellStyle name="适中 181 2" xfId="26387"/>
    <cellStyle name="适中 176 2" xfId="26388"/>
    <cellStyle name="适中 181 3" xfId="26389"/>
    <cellStyle name="适中 176 3" xfId="26390"/>
    <cellStyle name="适中 182" xfId="26391"/>
    <cellStyle name="适中 177" xfId="26392"/>
    <cellStyle name="适中 182 2" xfId="26393"/>
    <cellStyle name="适中 177 2" xfId="26394"/>
    <cellStyle name="适中 182 3" xfId="26395"/>
    <cellStyle name="适中 177 3" xfId="26396"/>
    <cellStyle name="适中 183" xfId="26397"/>
    <cellStyle name="适中 178" xfId="26398"/>
    <cellStyle name="适中 183 2" xfId="26399"/>
    <cellStyle name="适中 178 2" xfId="26400"/>
    <cellStyle name="适中 183 3" xfId="26401"/>
    <cellStyle name="适中 178 3" xfId="26402"/>
    <cellStyle name="适中 184" xfId="26403"/>
    <cellStyle name="适中 179" xfId="26404"/>
    <cellStyle name="适中 184 2" xfId="26405"/>
    <cellStyle name="适中 179 2" xfId="26406"/>
    <cellStyle name="适中 184 3" xfId="26407"/>
    <cellStyle name="适中 179 3" xfId="26408"/>
    <cellStyle name="适中 23" xfId="26409"/>
    <cellStyle name="适中 18" xfId="26410"/>
    <cellStyle name="适中 23 2" xfId="26411"/>
    <cellStyle name="适中 18 2" xfId="26412"/>
    <cellStyle name="适中 23 3" xfId="26413"/>
    <cellStyle name="适中 18 3" xfId="26414"/>
    <cellStyle name="适中 185" xfId="26415"/>
    <cellStyle name="适中 185 2" xfId="26416"/>
    <cellStyle name="适中 185 3" xfId="26417"/>
    <cellStyle name="适中 186" xfId="26418"/>
    <cellStyle name="适中 186 2" xfId="26419"/>
    <cellStyle name="适中 186 3" xfId="26420"/>
    <cellStyle name="适中 187 3" xfId="26421"/>
    <cellStyle name="适中 24" xfId="26422"/>
    <cellStyle name="适中 19" xfId="26423"/>
    <cellStyle name="适中 24 2" xfId="26424"/>
    <cellStyle name="适中 19 2" xfId="26425"/>
    <cellStyle name="适中 24 3" xfId="26426"/>
    <cellStyle name="适中 19 3" xfId="26427"/>
    <cellStyle name="适中 2" xfId="26428"/>
    <cellStyle name="适中 2 2" xfId="26429"/>
    <cellStyle name="适中 2 3" xfId="26430"/>
    <cellStyle name="适中 30 2" xfId="26431"/>
    <cellStyle name="适中 25 2" xfId="26432"/>
    <cellStyle name="适中 30 3" xfId="26433"/>
    <cellStyle name="适中 25 3" xfId="26434"/>
    <cellStyle name="适中 31 2" xfId="26435"/>
    <cellStyle name="适中 26 2" xfId="26436"/>
    <cellStyle name="适中 32" xfId="26437"/>
    <cellStyle name="适中 27" xfId="26438"/>
    <cellStyle name="适中 32 2" xfId="26439"/>
    <cellStyle name="适中 27 2" xfId="26440"/>
    <cellStyle name="适中 32 3" xfId="26441"/>
    <cellStyle name="适中 27 3" xfId="26442"/>
    <cellStyle name="适中 33" xfId="26443"/>
    <cellStyle name="适中 28" xfId="26444"/>
    <cellStyle name="适中 33 2" xfId="26445"/>
    <cellStyle name="适中 28 2" xfId="26446"/>
    <cellStyle name="适中 33 3" xfId="26447"/>
    <cellStyle name="适中 28 3" xfId="26448"/>
    <cellStyle name="适中 34" xfId="26449"/>
    <cellStyle name="适中 29" xfId="26450"/>
    <cellStyle name="适中 3" xfId="26451"/>
    <cellStyle name="适中 3 2" xfId="26452"/>
    <cellStyle name="适中 3 3" xfId="26453"/>
    <cellStyle name="适中 40" xfId="26454"/>
    <cellStyle name="适中 35" xfId="26455"/>
    <cellStyle name="适中 41 2" xfId="26456"/>
    <cellStyle name="适中 36 2" xfId="26457"/>
    <cellStyle name="适中 41 3" xfId="26458"/>
    <cellStyle name="适中 36 3" xfId="26459"/>
    <cellStyle name="适中 42" xfId="26460"/>
    <cellStyle name="适中 37" xfId="26461"/>
    <cellStyle name="适中 42 2" xfId="26462"/>
    <cellStyle name="适中 37 2" xfId="26463"/>
    <cellStyle name="适中 42 3" xfId="26464"/>
    <cellStyle name="适中 37 3" xfId="26465"/>
    <cellStyle name="适中 43" xfId="26466"/>
    <cellStyle name="适中 38" xfId="26467"/>
    <cellStyle name="适中 43 2" xfId="26468"/>
    <cellStyle name="适中 38 2" xfId="26469"/>
    <cellStyle name="适中 43 3" xfId="26470"/>
    <cellStyle name="适中 38 3" xfId="26471"/>
    <cellStyle name="适中 44 2" xfId="26472"/>
    <cellStyle name="适中 39 2" xfId="26473"/>
    <cellStyle name="适中 44 3" xfId="26474"/>
    <cellStyle name="适中 39 3" xfId="26475"/>
    <cellStyle name="适中 4" xfId="26476"/>
    <cellStyle name="适中 4 2" xfId="26477"/>
    <cellStyle name="适中 4 3" xfId="26478"/>
    <cellStyle name="适中 50 2" xfId="26479"/>
    <cellStyle name="适中 45 2" xfId="26480"/>
    <cellStyle name="适中 50 3" xfId="26481"/>
    <cellStyle name="适中 45 3" xfId="26482"/>
    <cellStyle name="适中 51" xfId="26483"/>
    <cellStyle name="适中 46" xfId="26484"/>
    <cellStyle name="适中 52" xfId="26485"/>
    <cellStyle name="适中 47" xfId="26486"/>
    <cellStyle name="适中 52 2" xfId="26487"/>
    <cellStyle name="适中 47 2" xfId="26488"/>
    <cellStyle name="适中 52 3" xfId="26489"/>
    <cellStyle name="适中 47 3" xfId="26490"/>
    <cellStyle name="适中 53" xfId="26491"/>
    <cellStyle name="适中 48" xfId="26492"/>
    <cellStyle name="适中 53 2" xfId="26493"/>
    <cellStyle name="适中 48 2" xfId="26494"/>
    <cellStyle name="适中 53 3" xfId="26495"/>
    <cellStyle name="适中 48 3" xfId="26496"/>
    <cellStyle name="适中 54" xfId="26497"/>
    <cellStyle name="适中 49" xfId="26498"/>
    <cellStyle name="适中 54 2" xfId="26499"/>
    <cellStyle name="适中 49 2" xfId="26500"/>
    <cellStyle name="适中 54 3" xfId="26501"/>
    <cellStyle name="适中 49 3" xfId="26502"/>
    <cellStyle name="适中 5" xfId="26503"/>
    <cellStyle name="适中 60" xfId="26504"/>
    <cellStyle name="适中 55" xfId="26505"/>
    <cellStyle name="适中 60 2" xfId="26506"/>
    <cellStyle name="适中 55 2" xfId="26507"/>
    <cellStyle name="适中 60 3" xfId="26508"/>
    <cellStyle name="适中 55 3" xfId="26509"/>
    <cellStyle name="适中 61" xfId="26510"/>
    <cellStyle name="适中 56" xfId="26511"/>
    <cellStyle name="适中 61 2" xfId="26512"/>
    <cellStyle name="适中 56 2" xfId="26513"/>
    <cellStyle name="适中 61 3" xfId="26514"/>
    <cellStyle name="适中 56 3" xfId="26515"/>
    <cellStyle name="适中 62" xfId="26516"/>
    <cellStyle name="适中 57" xfId="26517"/>
    <cellStyle name="适中 62 2" xfId="26518"/>
    <cellStyle name="适中 57 2" xfId="26519"/>
    <cellStyle name="适中 62 3" xfId="26520"/>
    <cellStyle name="适中 57 3" xfId="26521"/>
    <cellStyle name="适中 63" xfId="26522"/>
    <cellStyle name="适中 58" xfId="26523"/>
    <cellStyle name="适中 63 3" xfId="26524"/>
    <cellStyle name="适中 58 3" xfId="26525"/>
    <cellStyle name="适中 64" xfId="26526"/>
    <cellStyle name="适中 59" xfId="26527"/>
    <cellStyle name="适中 64 2" xfId="26528"/>
    <cellStyle name="适中 59 2" xfId="26529"/>
    <cellStyle name="适中 64 3" xfId="26530"/>
    <cellStyle name="适中 59 3" xfId="26531"/>
    <cellStyle name="适中 6 3" xfId="26532"/>
    <cellStyle name="适中 94 2" xfId="26533"/>
    <cellStyle name="适中 89 2" xfId="26534"/>
    <cellStyle name="适中 70" xfId="26535"/>
    <cellStyle name="适中 65" xfId="26536"/>
    <cellStyle name="适中 70 2" xfId="26537"/>
    <cellStyle name="适中 65 2" xfId="26538"/>
    <cellStyle name="适中 70 3" xfId="26539"/>
    <cellStyle name="适中 65 3" xfId="26540"/>
    <cellStyle name="适中 94 3" xfId="26541"/>
    <cellStyle name="适中 89 3" xfId="26542"/>
    <cellStyle name="适中 71" xfId="26543"/>
    <cellStyle name="适中 66" xfId="26544"/>
    <cellStyle name="适中 71 2" xfId="26545"/>
    <cellStyle name="适中 66 2" xfId="26546"/>
    <cellStyle name="适中 71 3" xfId="26547"/>
    <cellStyle name="适中 66 3" xfId="26548"/>
    <cellStyle name="适中 7 2" xfId="26549"/>
    <cellStyle name="适中 7 3" xfId="26550"/>
    <cellStyle name="适中 8 3" xfId="26551"/>
    <cellStyle name="适中 90" xfId="26552"/>
    <cellStyle name="适中 85" xfId="26553"/>
    <cellStyle name="适中 91 2" xfId="26554"/>
    <cellStyle name="适中 86 2" xfId="26555"/>
    <cellStyle name="适中 91 3" xfId="26556"/>
    <cellStyle name="适中 86 3" xfId="26557"/>
    <cellStyle name="适中 92" xfId="26558"/>
    <cellStyle name="适中 87" xfId="26559"/>
    <cellStyle name="适中 92 2" xfId="26560"/>
    <cellStyle name="适中 87 2" xfId="26561"/>
    <cellStyle name="适中 92 3" xfId="26562"/>
    <cellStyle name="适中 87 3" xfId="26563"/>
    <cellStyle name="适中 93" xfId="26564"/>
    <cellStyle name="适中 88" xfId="26565"/>
    <cellStyle name="适中 9" xfId="26566"/>
    <cellStyle name="适中 9 2" xfId="26567"/>
    <cellStyle name="适中 9 3" xfId="26568"/>
    <cellStyle name="适中 95 2" xfId="26569"/>
    <cellStyle name="适中 95 3" xfId="26570"/>
    <cellStyle name="适中 96" xfId="26571"/>
    <cellStyle name="适中 96 2" xfId="26572"/>
    <cellStyle name="适中 96 3" xfId="26573"/>
    <cellStyle name="适中 97" xfId="26574"/>
    <cellStyle name="适中 99 2" xfId="26575"/>
    <cellStyle name="适中 99 3" xfId="26576"/>
    <cellStyle name="输出 10" xfId="26577"/>
    <cellStyle name="输出 10 2" xfId="26578"/>
    <cellStyle name="输出 100" xfId="26579"/>
    <cellStyle name="输出 100 2" xfId="26580"/>
    <cellStyle name="输出 100 3" xfId="26581"/>
    <cellStyle name="输出 101" xfId="26582"/>
    <cellStyle name="输出 102" xfId="26583"/>
    <cellStyle name="输出 103" xfId="26584"/>
    <cellStyle name="输出 103 2" xfId="26585"/>
    <cellStyle name="输出 103 3" xfId="26586"/>
    <cellStyle name="输出 104" xfId="26587"/>
    <cellStyle name="输出 104 2" xfId="26588"/>
    <cellStyle name="输出 104 3" xfId="26589"/>
    <cellStyle name="输出 110" xfId="26590"/>
    <cellStyle name="输出 105" xfId="26591"/>
    <cellStyle name="输出 110 2" xfId="26592"/>
    <cellStyle name="输出 105 2" xfId="26593"/>
    <cellStyle name="输出 110 3" xfId="26594"/>
    <cellStyle name="输出 105 3" xfId="26595"/>
    <cellStyle name="输出 111 2" xfId="26596"/>
    <cellStyle name="输出 106 2" xfId="26597"/>
    <cellStyle name="输出 111 3" xfId="26598"/>
    <cellStyle name="输出 106 3" xfId="26599"/>
    <cellStyle name="输出 112 2" xfId="26600"/>
    <cellStyle name="输出 107 2" xfId="26601"/>
    <cellStyle name="输出 112 3" xfId="26602"/>
    <cellStyle name="输出 107 3" xfId="26603"/>
    <cellStyle name="输出 113" xfId="26604"/>
    <cellStyle name="输出 108" xfId="26605"/>
    <cellStyle name="输出 113 2" xfId="26606"/>
    <cellStyle name="输出 108 2" xfId="26607"/>
    <cellStyle name="输出 113 3" xfId="26608"/>
    <cellStyle name="输出 108 3" xfId="26609"/>
    <cellStyle name="输出 11" xfId="26610"/>
    <cellStyle name="输出 11 2" xfId="26611"/>
    <cellStyle name="注释 184" xfId="26612"/>
    <cellStyle name="注释 179" xfId="26613"/>
    <cellStyle name="输出 121 2" xfId="26614"/>
    <cellStyle name="输出 116 2" xfId="26615"/>
    <cellStyle name="注释 185" xfId="26616"/>
    <cellStyle name="输出 121 3" xfId="26617"/>
    <cellStyle name="输出 116 3" xfId="26618"/>
    <cellStyle name="输出 122 2" xfId="26619"/>
    <cellStyle name="输出 117 2" xfId="26620"/>
    <cellStyle name="输出 122 3" xfId="26621"/>
    <cellStyle name="输出 117 3" xfId="26622"/>
    <cellStyle name="输出 123" xfId="26623"/>
    <cellStyle name="输出 118" xfId="26624"/>
    <cellStyle name="输出 123 2" xfId="26625"/>
    <cellStyle name="输出 118 2" xfId="26626"/>
    <cellStyle name="输出 123 3" xfId="26627"/>
    <cellStyle name="输出 118 3" xfId="26628"/>
    <cellStyle name="输出 124" xfId="26629"/>
    <cellStyle name="输出 119" xfId="26630"/>
    <cellStyle name="输出 124 2" xfId="26631"/>
    <cellStyle name="输出 119 2" xfId="26632"/>
    <cellStyle name="输出 124 3" xfId="26633"/>
    <cellStyle name="输出 119 3" xfId="26634"/>
    <cellStyle name="输出 12" xfId="26635"/>
    <cellStyle name="输出 12 2" xfId="26636"/>
    <cellStyle name="输出 130" xfId="26637"/>
    <cellStyle name="输出 125" xfId="26638"/>
    <cellStyle name="输出 130 2" xfId="26639"/>
    <cellStyle name="输出 125 2" xfId="26640"/>
    <cellStyle name="输出 130 3" xfId="26641"/>
    <cellStyle name="输出 125 3" xfId="26642"/>
    <cellStyle name="输出 131" xfId="26643"/>
    <cellStyle name="输出 126" xfId="26644"/>
    <cellStyle name="输出 131 2" xfId="26645"/>
    <cellStyle name="输出 126 2" xfId="26646"/>
    <cellStyle name="输出 131 3" xfId="26647"/>
    <cellStyle name="输出 126 3" xfId="26648"/>
    <cellStyle name="输出 132" xfId="26649"/>
    <cellStyle name="输出 127" xfId="26650"/>
    <cellStyle name="输出 134" xfId="26651"/>
    <cellStyle name="输出 129" xfId="26652"/>
    <cellStyle name="输出 134 2" xfId="26653"/>
    <cellStyle name="输出 129 2" xfId="26654"/>
    <cellStyle name="输出 134 3" xfId="26655"/>
    <cellStyle name="输出 129 3" xfId="26656"/>
    <cellStyle name="输出 13" xfId="26657"/>
    <cellStyle name="输出 13 2" xfId="26658"/>
    <cellStyle name="输出 140" xfId="26659"/>
    <cellStyle name="输出 135" xfId="26660"/>
    <cellStyle name="输出 140 2" xfId="26661"/>
    <cellStyle name="输出 135 2" xfId="26662"/>
    <cellStyle name="输出 140 3" xfId="26663"/>
    <cellStyle name="输出 135 3" xfId="26664"/>
    <cellStyle name="输出 141" xfId="26665"/>
    <cellStyle name="输出 136" xfId="26666"/>
    <cellStyle name="输出 141 2" xfId="26667"/>
    <cellStyle name="输出 136 2" xfId="26668"/>
    <cellStyle name="输出 141 3" xfId="26669"/>
    <cellStyle name="输出 136 3" xfId="26670"/>
    <cellStyle name="输出 5 2" xfId="26671"/>
    <cellStyle name="输出 142" xfId="26672"/>
    <cellStyle name="输出 137" xfId="26673"/>
    <cellStyle name="输出 142 2" xfId="26674"/>
    <cellStyle name="输出 137 2" xfId="26675"/>
    <cellStyle name="输出 142 3" xfId="26676"/>
    <cellStyle name="输出 137 3" xfId="26677"/>
    <cellStyle name="输出 5 3" xfId="26678"/>
    <cellStyle name="输出 143" xfId="26679"/>
    <cellStyle name="输出 138" xfId="26680"/>
    <cellStyle name="输出 143 2" xfId="26681"/>
    <cellStyle name="输出 138 2" xfId="26682"/>
    <cellStyle name="输出 143 3" xfId="26683"/>
    <cellStyle name="输出 138 3" xfId="26684"/>
    <cellStyle name="输出 144" xfId="26685"/>
    <cellStyle name="输出 139" xfId="26686"/>
    <cellStyle name="输出 144 2" xfId="26687"/>
    <cellStyle name="输出 139 2" xfId="26688"/>
    <cellStyle name="输出 144 3" xfId="26689"/>
    <cellStyle name="输出 139 3" xfId="26690"/>
    <cellStyle name="输出 14 2" xfId="26691"/>
    <cellStyle name="输出 150" xfId="26692"/>
    <cellStyle name="输出 145" xfId="26693"/>
    <cellStyle name="输出 150 2" xfId="26694"/>
    <cellStyle name="输出 145 2" xfId="26695"/>
    <cellStyle name="输出 150 3" xfId="26696"/>
    <cellStyle name="输出 145 3" xfId="26697"/>
    <cellStyle name="输出 151" xfId="26698"/>
    <cellStyle name="输出 146" xfId="26699"/>
    <cellStyle name="输出 151 2" xfId="26700"/>
    <cellStyle name="输出 146 2" xfId="26701"/>
    <cellStyle name="输出 151 3" xfId="26702"/>
    <cellStyle name="输出 146 3" xfId="26703"/>
    <cellStyle name="输出 152" xfId="26704"/>
    <cellStyle name="输出 147" xfId="26705"/>
    <cellStyle name="输出 153" xfId="26706"/>
    <cellStyle name="输出 148" xfId="26707"/>
    <cellStyle name="输出 154" xfId="26708"/>
    <cellStyle name="输出 149" xfId="26709"/>
    <cellStyle name="输出 154 2" xfId="26710"/>
    <cellStyle name="输出 149 2" xfId="26711"/>
    <cellStyle name="输出 154 3" xfId="26712"/>
    <cellStyle name="输出 149 3" xfId="26713"/>
    <cellStyle name="输出 20 2" xfId="26714"/>
    <cellStyle name="输出 15 2" xfId="26715"/>
    <cellStyle name="输出 160" xfId="26716"/>
    <cellStyle name="输出 155" xfId="26717"/>
    <cellStyle name="输出 160 2" xfId="26718"/>
    <cellStyle name="输出 155 2" xfId="26719"/>
    <cellStyle name="输出 160 3" xfId="26720"/>
    <cellStyle name="输出 155 3" xfId="26721"/>
    <cellStyle name="输出 161 2" xfId="26722"/>
    <cellStyle name="输出 156 2" xfId="26723"/>
    <cellStyle name="输出 161 3" xfId="26724"/>
    <cellStyle name="输出 156 3" xfId="26725"/>
    <cellStyle name="输出 162 2" xfId="26726"/>
    <cellStyle name="输出 157 2" xfId="26727"/>
    <cellStyle name="输出 162 3" xfId="26728"/>
    <cellStyle name="输出 157 3" xfId="26729"/>
    <cellStyle name="输出 21 2" xfId="26730"/>
    <cellStyle name="输出 16 2" xfId="26731"/>
    <cellStyle name="输出 21 3" xfId="26732"/>
    <cellStyle name="输出 16 3" xfId="26733"/>
    <cellStyle name="输出 170 2" xfId="26734"/>
    <cellStyle name="输出 165 2" xfId="26735"/>
    <cellStyle name="输出 170 3" xfId="26736"/>
    <cellStyle name="输出 165 3" xfId="26737"/>
    <cellStyle name="输出 171 2" xfId="26738"/>
    <cellStyle name="输出 166 2" xfId="26739"/>
    <cellStyle name="输出 171 3" xfId="26740"/>
    <cellStyle name="输出 166 3" xfId="26741"/>
    <cellStyle name="输出 172" xfId="26742"/>
    <cellStyle name="输出 167" xfId="26743"/>
    <cellStyle name="输出 172 2" xfId="26744"/>
    <cellStyle name="输出 167 2" xfId="26745"/>
    <cellStyle name="输出 172 3" xfId="26746"/>
    <cellStyle name="输出 167 3" xfId="26747"/>
    <cellStyle name="输出 173 2" xfId="26748"/>
    <cellStyle name="输出 168 2" xfId="26749"/>
    <cellStyle name="输出 173 3" xfId="26750"/>
    <cellStyle name="输出 168 3" xfId="26751"/>
    <cellStyle name="输出 174" xfId="26752"/>
    <cellStyle name="输出 169" xfId="26753"/>
    <cellStyle name="输出 174 2" xfId="26754"/>
    <cellStyle name="输出 169 2" xfId="26755"/>
    <cellStyle name="输出 174 3" xfId="26756"/>
    <cellStyle name="输出 169 3" xfId="26757"/>
    <cellStyle name="输出 22 2" xfId="26758"/>
    <cellStyle name="输出 17 2" xfId="26759"/>
    <cellStyle name="输出 22 3" xfId="26760"/>
    <cellStyle name="输出 17 3" xfId="26761"/>
    <cellStyle name="输出 180" xfId="26762"/>
    <cellStyle name="输出 175" xfId="26763"/>
    <cellStyle name="输出 180 2" xfId="26764"/>
    <cellStyle name="输出 175 2" xfId="26765"/>
    <cellStyle name="输出 180 3" xfId="26766"/>
    <cellStyle name="输出 175 3" xfId="26767"/>
    <cellStyle name="输出 181" xfId="26768"/>
    <cellStyle name="输出 176" xfId="26769"/>
    <cellStyle name="输出 181 2" xfId="26770"/>
    <cellStyle name="输出 176 2" xfId="26771"/>
    <cellStyle name="输出 181 3" xfId="26772"/>
    <cellStyle name="输出 176 3" xfId="26773"/>
    <cellStyle name="输出 182" xfId="26774"/>
    <cellStyle name="输出 177" xfId="26775"/>
    <cellStyle name="输出 182 2" xfId="26776"/>
    <cellStyle name="输出 177 2" xfId="26777"/>
    <cellStyle name="输出 182 3" xfId="26778"/>
    <cellStyle name="输出 177 3" xfId="26779"/>
    <cellStyle name="输出 183 3" xfId="26780"/>
    <cellStyle name="输出 178 3" xfId="26781"/>
    <cellStyle name="输出 184 2" xfId="26782"/>
    <cellStyle name="输出 179 2" xfId="26783"/>
    <cellStyle name="输出 184 3" xfId="26784"/>
    <cellStyle name="输出 179 3" xfId="26785"/>
    <cellStyle name="输出 23" xfId="26786"/>
    <cellStyle name="输出 18" xfId="26787"/>
    <cellStyle name="输出 23 2" xfId="26788"/>
    <cellStyle name="输出 18 2" xfId="26789"/>
    <cellStyle name="输出 23 3" xfId="26790"/>
    <cellStyle name="输出 18 3" xfId="26791"/>
    <cellStyle name="输出 185 2" xfId="26792"/>
    <cellStyle name="输出 185 3" xfId="26793"/>
    <cellStyle name="输出 186" xfId="26794"/>
    <cellStyle name="输出 186 2" xfId="26795"/>
    <cellStyle name="输出 186 3" xfId="26796"/>
    <cellStyle name="输出 6 2" xfId="26797"/>
    <cellStyle name="输出 187" xfId="26798"/>
    <cellStyle name="输出 187 2" xfId="26799"/>
    <cellStyle name="输出 187 3" xfId="26800"/>
    <cellStyle name="输出 24" xfId="26801"/>
    <cellStyle name="输出 19" xfId="26802"/>
    <cellStyle name="输出 24 2" xfId="26803"/>
    <cellStyle name="输出 19 2" xfId="26804"/>
    <cellStyle name="输出 24 3" xfId="26805"/>
    <cellStyle name="输出 19 3" xfId="26806"/>
    <cellStyle name="输出 2 3" xfId="26807"/>
    <cellStyle name="输出 30" xfId="26808"/>
    <cellStyle name="输出 25" xfId="26809"/>
    <cellStyle name="输出 30 2" xfId="26810"/>
    <cellStyle name="输出 25 2" xfId="26811"/>
    <cellStyle name="输出 30 3" xfId="26812"/>
    <cellStyle name="输出 25 3" xfId="26813"/>
    <cellStyle name="输出 31" xfId="26814"/>
    <cellStyle name="输出 26" xfId="26815"/>
    <cellStyle name="输出 31 2" xfId="26816"/>
    <cellStyle name="输出 26 2" xfId="26817"/>
    <cellStyle name="输出 31 3" xfId="26818"/>
    <cellStyle name="输出 26 3" xfId="26819"/>
    <cellStyle name="输出 32" xfId="26820"/>
    <cellStyle name="输出 27" xfId="26821"/>
    <cellStyle name="输出 32 2" xfId="26822"/>
    <cellStyle name="输出 27 2" xfId="26823"/>
    <cellStyle name="输出 32 3" xfId="26824"/>
    <cellStyle name="输出 27 3" xfId="26825"/>
    <cellStyle name="输出 33 2" xfId="26826"/>
    <cellStyle name="输出 28 2" xfId="26827"/>
    <cellStyle name="输出 33 3" xfId="26828"/>
    <cellStyle name="输出 28 3" xfId="26829"/>
    <cellStyle name="输出 34" xfId="26830"/>
    <cellStyle name="输出 29" xfId="26831"/>
    <cellStyle name="输出 34 2" xfId="26832"/>
    <cellStyle name="输出 29 2" xfId="26833"/>
    <cellStyle name="输出 34 3" xfId="26834"/>
    <cellStyle name="输出 29 3" xfId="26835"/>
    <cellStyle name="输出 3 2" xfId="26836"/>
    <cellStyle name="输出 3 3" xfId="26837"/>
    <cellStyle name="输出 40" xfId="26838"/>
    <cellStyle name="输出 35" xfId="26839"/>
    <cellStyle name="输出 40 2" xfId="26840"/>
    <cellStyle name="输出 35 2" xfId="26841"/>
    <cellStyle name="输出 40 3" xfId="26842"/>
    <cellStyle name="输出 35 3" xfId="26843"/>
    <cellStyle name="输出 41" xfId="26844"/>
    <cellStyle name="输出 36" xfId="26845"/>
    <cellStyle name="输出 41 2" xfId="26846"/>
    <cellStyle name="输出 36 2" xfId="26847"/>
    <cellStyle name="输出 41 3" xfId="26848"/>
    <cellStyle name="输出 36 3" xfId="26849"/>
    <cellStyle name="输出 42" xfId="26850"/>
    <cellStyle name="输出 37" xfId="26851"/>
    <cellStyle name="输出 42 2" xfId="26852"/>
    <cellStyle name="输出 37 2" xfId="26853"/>
    <cellStyle name="输出 42 3" xfId="26854"/>
    <cellStyle name="输出 37 3" xfId="26855"/>
    <cellStyle name="输出 43" xfId="26856"/>
    <cellStyle name="输出 38" xfId="26857"/>
    <cellStyle name="输出 43 2" xfId="26858"/>
    <cellStyle name="输出 38 2" xfId="26859"/>
    <cellStyle name="输出 43 3" xfId="26860"/>
    <cellStyle name="输出 38 3" xfId="26861"/>
    <cellStyle name="输出 44" xfId="26862"/>
    <cellStyle name="输出 39" xfId="26863"/>
    <cellStyle name="输出 44 2" xfId="26864"/>
    <cellStyle name="输出 39 2" xfId="26865"/>
    <cellStyle name="输出 44 3" xfId="26866"/>
    <cellStyle name="输出 39 3" xfId="26867"/>
    <cellStyle name="输出 4 2" xfId="26868"/>
    <cellStyle name="输出 4 3" xfId="26869"/>
    <cellStyle name="输出 50" xfId="26870"/>
    <cellStyle name="输出 45" xfId="26871"/>
    <cellStyle name="输出 50 2" xfId="26872"/>
    <cellStyle name="输出 45 2" xfId="26873"/>
    <cellStyle name="输出 50 3" xfId="26874"/>
    <cellStyle name="输出 45 3" xfId="26875"/>
    <cellStyle name="输出 51" xfId="26876"/>
    <cellStyle name="输出 46" xfId="26877"/>
    <cellStyle name="输出 51 2" xfId="26878"/>
    <cellStyle name="输出 46 2" xfId="26879"/>
    <cellStyle name="输出 51 3" xfId="26880"/>
    <cellStyle name="输出 46 3" xfId="26881"/>
    <cellStyle name="输出 52" xfId="26882"/>
    <cellStyle name="输出 47" xfId="26883"/>
    <cellStyle name="输出 52 2" xfId="26884"/>
    <cellStyle name="输出 47 2" xfId="26885"/>
    <cellStyle name="输出 52 3" xfId="26886"/>
    <cellStyle name="输出 47 3" xfId="26887"/>
    <cellStyle name="输出 53" xfId="26888"/>
    <cellStyle name="输出 48" xfId="26889"/>
    <cellStyle name="输出 53 2" xfId="26890"/>
    <cellStyle name="输出 48 2" xfId="26891"/>
    <cellStyle name="输出 53 3" xfId="26892"/>
    <cellStyle name="输出 48 3" xfId="26893"/>
    <cellStyle name="输出 54" xfId="26894"/>
    <cellStyle name="输出 49" xfId="26895"/>
    <cellStyle name="输出 54 2" xfId="26896"/>
    <cellStyle name="输出 49 2" xfId="26897"/>
    <cellStyle name="输出 54 3" xfId="26898"/>
    <cellStyle name="输出 49 3" xfId="26899"/>
    <cellStyle name="输出 60" xfId="26900"/>
    <cellStyle name="输出 55" xfId="26901"/>
    <cellStyle name="输出 60 2" xfId="26902"/>
    <cellStyle name="输出 55 2" xfId="26903"/>
    <cellStyle name="输出 60 3" xfId="26904"/>
    <cellStyle name="输出 55 3" xfId="26905"/>
    <cellStyle name="输出 61" xfId="26906"/>
    <cellStyle name="输出 56" xfId="26907"/>
    <cellStyle name="输出 61 2" xfId="26908"/>
    <cellStyle name="输出 56 2" xfId="26909"/>
    <cellStyle name="输出 61 3" xfId="26910"/>
    <cellStyle name="输出 56 3" xfId="26911"/>
    <cellStyle name="输出 62" xfId="26912"/>
    <cellStyle name="输出 57" xfId="26913"/>
    <cellStyle name="输出 62 2" xfId="26914"/>
    <cellStyle name="输出 57 2" xfId="26915"/>
    <cellStyle name="输出 62 3" xfId="26916"/>
    <cellStyle name="输出 57 3" xfId="26917"/>
    <cellStyle name="输出 63" xfId="26918"/>
    <cellStyle name="输出 58" xfId="26919"/>
    <cellStyle name="输出 63 2" xfId="26920"/>
    <cellStyle name="输出 58 2" xfId="26921"/>
    <cellStyle name="输出 63 3" xfId="26922"/>
    <cellStyle name="输出 58 3" xfId="26923"/>
    <cellStyle name="输出 64 2" xfId="26924"/>
    <cellStyle name="输出 59 2" xfId="26925"/>
    <cellStyle name="输出 6" xfId="26926"/>
    <cellStyle name="输出 6 3" xfId="26927"/>
    <cellStyle name="输出 70 2" xfId="26928"/>
    <cellStyle name="输出 65 2" xfId="26929"/>
    <cellStyle name="输出 70 3" xfId="26930"/>
    <cellStyle name="输出 65 3" xfId="26931"/>
    <cellStyle name="输出 71 2" xfId="26932"/>
    <cellStyle name="输出 66 2" xfId="26933"/>
    <cellStyle name="输出 71 3" xfId="26934"/>
    <cellStyle name="输出 66 3" xfId="26935"/>
    <cellStyle name="输出 72 2" xfId="26936"/>
    <cellStyle name="输出 67 2" xfId="26937"/>
    <cellStyle name="输出 72 3" xfId="26938"/>
    <cellStyle name="输出 67 3" xfId="26939"/>
    <cellStyle name="输出 73" xfId="26940"/>
    <cellStyle name="输出 68" xfId="26941"/>
    <cellStyle name="输出 73 2" xfId="26942"/>
    <cellStyle name="输出 68 2" xfId="26943"/>
    <cellStyle name="输出 73 3" xfId="26944"/>
    <cellStyle name="输出 68 3" xfId="26945"/>
    <cellStyle name="输出 74" xfId="26946"/>
    <cellStyle name="输出 69" xfId="26947"/>
    <cellStyle name="输出 74 2" xfId="26948"/>
    <cellStyle name="输出 69 2" xfId="26949"/>
    <cellStyle name="输出 74 3" xfId="26950"/>
    <cellStyle name="输出 69 3" xfId="26951"/>
    <cellStyle name="输出 7 2" xfId="26952"/>
    <cellStyle name="输出 7 3" xfId="26953"/>
    <cellStyle name="输出 80" xfId="26954"/>
    <cellStyle name="输出 75" xfId="26955"/>
    <cellStyle name="输出 80 2" xfId="26956"/>
    <cellStyle name="输出 75 2" xfId="26957"/>
    <cellStyle name="输出 80 3" xfId="26958"/>
    <cellStyle name="输出 75 3" xfId="26959"/>
    <cellStyle name="输出 81" xfId="26960"/>
    <cellStyle name="输出 76" xfId="26961"/>
    <cellStyle name="输出 81 2" xfId="26962"/>
    <cellStyle name="输出 76 2" xfId="26963"/>
    <cellStyle name="输出 81 3" xfId="26964"/>
    <cellStyle name="输出 76 3" xfId="26965"/>
    <cellStyle name="输出 82" xfId="26966"/>
    <cellStyle name="输出 77" xfId="26967"/>
    <cellStyle name="输出 83 2" xfId="26968"/>
    <cellStyle name="输出 78 2" xfId="26969"/>
    <cellStyle name="输出 83 3" xfId="26970"/>
    <cellStyle name="输出 78 3" xfId="26971"/>
    <cellStyle name="输出 84" xfId="26972"/>
    <cellStyle name="输出 79" xfId="26973"/>
    <cellStyle name="输出 84 2" xfId="26974"/>
    <cellStyle name="输出 79 2" xfId="26975"/>
    <cellStyle name="输出 84 3" xfId="26976"/>
    <cellStyle name="输出 79 3" xfId="26977"/>
    <cellStyle name="输出 90" xfId="26978"/>
    <cellStyle name="输出 85" xfId="26979"/>
    <cellStyle name="输出 90 2" xfId="26980"/>
    <cellStyle name="输出 85 2" xfId="26981"/>
    <cellStyle name="输出 90 3" xfId="26982"/>
    <cellStyle name="输出 85 3" xfId="26983"/>
    <cellStyle name="输出 91" xfId="26984"/>
    <cellStyle name="输出 86" xfId="26985"/>
    <cellStyle name="输出 91 2" xfId="26986"/>
    <cellStyle name="输出 86 2" xfId="26987"/>
    <cellStyle name="输出 91 3" xfId="26988"/>
    <cellStyle name="输出 86 3" xfId="26989"/>
    <cellStyle name="输出 92" xfId="26990"/>
    <cellStyle name="输出 87" xfId="26991"/>
    <cellStyle name="输出 92 2" xfId="26992"/>
    <cellStyle name="输出 87 2" xfId="26993"/>
    <cellStyle name="输出 92 3" xfId="26994"/>
    <cellStyle name="输出 87 3" xfId="26995"/>
    <cellStyle name="输出 93" xfId="26996"/>
    <cellStyle name="输出 88" xfId="26997"/>
    <cellStyle name="输出 93 2" xfId="26998"/>
    <cellStyle name="输出 88 2" xfId="26999"/>
    <cellStyle name="输出 93 3" xfId="27000"/>
    <cellStyle name="输出 88 3" xfId="27001"/>
    <cellStyle name="输出 94" xfId="27002"/>
    <cellStyle name="输出 89" xfId="27003"/>
    <cellStyle name="输出 94 2" xfId="27004"/>
    <cellStyle name="输出 89 2" xfId="27005"/>
    <cellStyle name="输出 94 3" xfId="27006"/>
    <cellStyle name="输出 89 3" xfId="27007"/>
    <cellStyle name="输出 9" xfId="27008"/>
    <cellStyle name="输出 95" xfId="27009"/>
    <cellStyle name="输出 95 2" xfId="27010"/>
    <cellStyle name="输出 95 3" xfId="27011"/>
    <cellStyle name="输出 96" xfId="27012"/>
    <cellStyle name="输出 96 2" xfId="27013"/>
    <cellStyle name="输出 96 3" xfId="27014"/>
    <cellStyle name="输出 97" xfId="27015"/>
    <cellStyle name="输出 97 2" xfId="27016"/>
    <cellStyle name="输出 97 3" xfId="27017"/>
    <cellStyle name="输出 98" xfId="27018"/>
    <cellStyle name="输出 98 2" xfId="27019"/>
    <cellStyle name="输出 98 3" xfId="27020"/>
    <cellStyle name="输出 99 2" xfId="27021"/>
    <cellStyle name="输出 99 3" xfId="27022"/>
    <cellStyle name="输入 100" xfId="27023"/>
    <cellStyle name="输入 100 2" xfId="27024"/>
    <cellStyle name="输入 100 3" xfId="27025"/>
    <cellStyle name="输入 101" xfId="27026"/>
    <cellStyle name="输入 101 2" xfId="27027"/>
    <cellStyle name="输入 101 3" xfId="27028"/>
    <cellStyle name="输入 102" xfId="27029"/>
    <cellStyle name="输入 102 2" xfId="27030"/>
    <cellStyle name="输入 102 3" xfId="27031"/>
    <cellStyle name="输入 103 2" xfId="27032"/>
    <cellStyle name="输入 103 3" xfId="27033"/>
    <cellStyle name="输入 104 2" xfId="27034"/>
    <cellStyle name="输入 104 3" xfId="27035"/>
    <cellStyle name="注释 110 2" xfId="27036"/>
    <cellStyle name="注释 105 2" xfId="27037"/>
    <cellStyle name="输入 110" xfId="27038"/>
    <cellStyle name="输入 105" xfId="27039"/>
    <cellStyle name="输入 111 3" xfId="27040"/>
    <cellStyle name="输入 106 3" xfId="27041"/>
    <cellStyle name="输入 112 2" xfId="27042"/>
    <cellStyle name="输入 107 2" xfId="27043"/>
    <cellStyle name="输入 112 3" xfId="27044"/>
    <cellStyle name="输入 107 3" xfId="27045"/>
    <cellStyle name="输入 113" xfId="27046"/>
    <cellStyle name="输入 108" xfId="27047"/>
    <cellStyle name="输入 113 2" xfId="27048"/>
    <cellStyle name="输入 108 2" xfId="27049"/>
    <cellStyle name="输入 113 3" xfId="27050"/>
    <cellStyle name="输入 108 3" xfId="27051"/>
    <cellStyle name="输入 114" xfId="27052"/>
    <cellStyle name="输入 109" xfId="27053"/>
    <cellStyle name="输入 114 2" xfId="27054"/>
    <cellStyle name="输入 109 2" xfId="27055"/>
    <cellStyle name="输入 114 3" xfId="27056"/>
    <cellStyle name="输入 109 3" xfId="27057"/>
    <cellStyle name="输入 120" xfId="27058"/>
    <cellStyle name="输入 115" xfId="27059"/>
    <cellStyle name="输入 120 2" xfId="27060"/>
    <cellStyle name="输入 115 2" xfId="27061"/>
    <cellStyle name="输入 120 3" xfId="27062"/>
    <cellStyle name="输入 115 3" xfId="27063"/>
    <cellStyle name="输入 121" xfId="27064"/>
    <cellStyle name="输入 116" xfId="27065"/>
    <cellStyle name="输入 122" xfId="27066"/>
    <cellStyle name="输入 117" xfId="27067"/>
    <cellStyle name="输入 123" xfId="27068"/>
    <cellStyle name="输入 118" xfId="27069"/>
    <cellStyle name="输入 124" xfId="27070"/>
    <cellStyle name="输入 119" xfId="27071"/>
    <cellStyle name="输入 130" xfId="27072"/>
    <cellStyle name="输入 125" xfId="27073"/>
    <cellStyle name="输入 131" xfId="27074"/>
    <cellStyle name="输入 126" xfId="27075"/>
    <cellStyle name="输入 132" xfId="27076"/>
    <cellStyle name="输入 127" xfId="27077"/>
    <cellStyle name="输入 133" xfId="27078"/>
    <cellStyle name="输入 128" xfId="27079"/>
    <cellStyle name="输入 134" xfId="27080"/>
    <cellStyle name="输入 129" xfId="27081"/>
    <cellStyle name="输入 140" xfId="27082"/>
    <cellStyle name="输入 135" xfId="27083"/>
    <cellStyle name="输入 4 3" xfId="27084"/>
    <cellStyle name="输入 140 2" xfId="27085"/>
    <cellStyle name="输入 135 2" xfId="27086"/>
    <cellStyle name="输入 140 3" xfId="27087"/>
    <cellStyle name="输入 135 3" xfId="27088"/>
    <cellStyle name="输入 141" xfId="27089"/>
    <cellStyle name="输入 136" xfId="27090"/>
    <cellStyle name="输入 5 3" xfId="27091"/>
    <cellStyle name="输入 143" xfId="27092"/>
    <cellStyle name="输入 141 2" xfId="27093"/>
    <cellStyle name="输入 138" xfId="27094"/>
    <cellStyle name="输入 136 2" xfId="27095"/>
    <cellStyle name="输入 144" xfId="27096"/>
    <cellStyle name="输入 141 3" xfId="27097"/>
    <cellStyle name="输入 139" xfId="27098"/>
    <cellStyle name="输入 136 3" xfId="27099"/>
    <cellStyle name="输入 5 2" xfId="27100"/>
    <cellStyle name="输入 142" xfId="27101"/>
    <cellStyle name="输入 137" xfId="27102"/>
    <cellStyle name="输入 6 3" xfId="27103"/>
    <cellStyle name="输入 142 2" xfId="27104"/>
    <cellStyle name="输入 137 2" xfId="27105"/>
    <cellStyle name="输入 142 3" xfId="27106"/>
    <cellStyle name="输入 137 3" xfId="27107"/>
    <cellStyle name="注释 5" xfId="27108"/>
    <cellStyle name="输入 143 3" xfId="27109"/>
    <cellStyle name="输入 138 3" xfId="27110"/>
    <cellStyle name="输入 8 3" xfId="27111"/>
    <cellStyle name="输入 144 2" xfId="27112"/>
    <cellStyle name="输入 139 2" xfId="27113"/>
    <cellStyle name="输入 144 3" xfId="27114"/>
    <cellStyle name="输入 139 3" xfId="27115"/>
    <cellStyle name="输入 150" xfId="27116"/>
    <cellStyle name="输入 145" xfId="27117"/>
    <cellStyle name="输入 9 3" xfId="27118"/>
    <cellStyle name="输入 150 2" xfId="27119"/>
    <cellStyle name="输入 145 2" xfId="27120"/>
    <cellStyle name="输入 150 3" xfId="27121"/>
    <cellStyle name="输入 145 3" xfId="27122"/>
    <cellStyle name="输入 151" xfId="27123"/>
    <cellStyle name="输入 146" xfId="27124"/>
    <cellStyle name="输入 151 2" xfId="27125"/>
    <cellStyle name="输入 146 2" xfId="27126"/>
    <cellStyle name="输入 151 3" xfId="27127"/>
    <cellStyle name="输入 146 3" xfId="27128"/>
    <cellStyle name="输入 152" xfId="27129"/>
    <cellStyle name="输入 147" xfId="27130"/>
    <cellStyle name="输入 152 2" xfId="27131"/>
    <cellStyle name="输入 147 2" xfId="27132"/>
    <cellStyle name="输入 152 3" xfId="27133"/>
    <cellStyle name="输入 147 3" xfId="27134"/>
    <cellStyle name="注释 111 2" xfId="27135"/>
    <cellStyle name="注释 106 2" xfId="27136"/>
    <cellStyle name="输入 160" xfId="27137"/>
    <cellStyle name="输入 155" xfId="27138"/>
    <cellStyle name="输入 160 3" xfId="27139"/>
    <cellStyle name="输入 155 3" xfId="27140"/>
    <cellStyle name="输入 161 2" xfId="27141"/>
    <cellStyle name="输入 156 2" xfId="27142"/>
    <cellStyle name="输入 161 3" xfId="27143"/>
    <cellStyle name="输入 156 3" xfId="27144"/>
    <cellStyle name="输入 162 2" xfId="27145"/>
    <cellStyle name="输入 157 2" xfId="27146"/>
    <cellStyle name="输入 162 3" xfId="27147"/>
    <cellStyle name="输入 157 3" xfId="27148"/>
    <cellStyle name="输入 163" xfId="27149"/>
    <cellStyle name="输入 158" xfId="27150"/>
    <cellStyle name="输入 164" xfId="27151"/>
    <cellStyle name="输入 159" xfId="27152"/>
    <cellStyle name="输入 170" xfId="27153"/>
    <cellStyle name="输入 165" xfId="27154"/>
    <cellStyle name="输入 170 2" xfId="27155"/>
    <cellStyle name="输入 165 2" xfId="27156"/>
    <cellStyle name="输入 170 3" xfId="27157"/>
    <cellStyle name="输入 165 3" xfId="27158"/>
    <cellStyle name="输入 171" xfId="27159"/>
    <cellStyle name="输入 166" xfId="27160"/>
    <cellStyle name="输入 171 2" xfId="27161"/>
    <cellStyle name="输入 166 2" xfId="27162"/>
    <cellStyle name="输入 171 3" xfId="27163"/>
    <cellStyle name="输入 166 3" xfId="27164"/>
    <cellStyle name="输入 172" xfId="27165"/>
    <cellStyle name="输入 167" xfId="27166"/>
    <cellStyle name="输入 173" xfId="27167"/>
    <cellStyle name="输入 168" xfId="27168"/>
    <cellStyle name="输入 174" xfId="27169"/>
    <cellStyle name="输入 169" xfId="27170"/>
    <cellStyle name="输入 180" xfId="27171"/>
    <cellStyle name="输入 175" xfId="27172"/>
    <cellStyle name="输入 182" xfId="27173"/>
    <cellStyle name="输入 177" xfId="27174"/>
    <cellStyle name="输入 183" xfId="27175"/>
    <cellStyle name="输入 178" xfId="27176"/>
    <cellStyle name="输入 184" xfId="27177"/>
    <cellStyle name="输入 179" xfId="27178"/>
    <cellStyle name="输入 185" xfId="27179"/>
    <cellStyle name="输入 185 2" xfId="27180"/>
    <cellStyle name="输入 185 3" xfId="27181"/>
    <cellStyle name="输入 186" xfId="27182"/>
    <cellStyle name="输入 186 2" xfId="27183"/>
    <cellStyle name="输入 186 3" xfId="27184"/>
    <cellStyle name="输入 6 2" xfId="27185"/>
    <cellStyle name="输入 187" xfId="27186"/>
    <cellStyle name="输入 187 2" xfId="27187"/>
    <cellStyle name="输入 187 3" xfId="27188"/>
    <cellStyle name="输入 4" xfId="27189"/>
    <cellStyle name="输入 4 2" xfId="27190"/>
    <cellStyle name="输入 51" xfId="27191"/>
    <cellStyle name="输入 46" xfId="27192"/>
    <cellStyle name="输入 52" xfId="27193"/>
    <cellStyle name="输入 47" xfId="27194"/>
    <cellStyle name="输入 53" xfId="27195"/>
    <cellStyle name="输入 48" xfId="27196"/>
    <cellStyle name="输入 54" xfId="27197"/>
    <cellStyle name="输入 49" xfId="27198"/>
    <cellStyle name="输入 5" xfId="27199"/>
    <cellStyle name="输入 60" xfId="27200"/>
    <cellStyle name="输入 55" xfId="27201"/>
    <cellStyle name="输入 63" xfId="27202"/>
    <cellStyle name="输入 58" xfId="27203"/>
    <cellStyle name="输入 64" xfId="27204"/>
    <cellStyle name="输入 59" xfId="27205"/>
    <cellStyle name="输入 6" xfId="27206"/>
    <cellStyle name="输入 70" xfId="27207"/>
    <cellStyle name="输入 65" xfId="27208"/>
    <cellStyle name="输入 71" xfId="27209"/>
    <cellStyle name="输入 66" xfId="27210"/>
    <cellStyle name="输入 72" xfId="27211"/>
    <cellStyle name="输入 67" xfId="27212"/>
    <cellStyle name="输入 73" xfId="27213"/>
    <cellStyle name="输入 68" xfId="27214"/>
    <cellStyle name="输入 74" xfId="27215"/>
    <cellStyle name="输入 69" xfId="27216"/>
    <cellStyle name="输入 7" xfId="27217"/>
    <cellStyle name="输入 80" xfId="27218"/>
    <cellStyle name="输入 75" xfId="27219"/>
    <cellStyle name="输入 81" xfId="27220"/>
    <cellStyle name="输入 76" xfId="27221"/>
    <cellStyle name="输入 82" xfId="27222"/>
    <cellStyle name="输入 77" xfId="27223"/>
    <cellStyle name="输入 83" xfId="27224"/>
    <cellStyle name="输入 78" xfId="27225"/>
    <cellStyle name="输入 84" xfId="27226"/>
    <cellStyle name="输入 79" xfId="27227"/>
    <cellStyle name="输入 8" xfId="27228"/>
    <cellStyle name="输入 90" xfId="27229"/>
    <cellStyle name="输入 85" xfId="27230"/>
    <cellStyle name="输入 91" xfId="27231"/>
    <cellStyle name="输入 86" xfId="27232"/>
    <cellStyle name="输入 92" xfId="27233"/>
    <cellStyle name="输入 87" xfId="27234"/>
    <cellStyle name="输入 93" xfId="27235"/>
    <cellStyle name="输入 88" xfId="27236"/>
    <cellStyle name="输入 94" xfId="27237"/>
    <cellStyle name="输入 89" xfId="27238"/>
    <cellStyle name="输入 9" xfId="27239"/>
    <cellStyle name="输入 9 2" xfId="27240"/>
    <cellStyle name="输入 95" xfId="27241"/>
    <cellStyle name="输入 96" xfId="27242"/>
    <cellStyle name="输入 97" xfId="27243"/>
    <cellStyle name="输入 98" xfId="27244"/>
    <cellStyle name="输入 99" xfId="27245"/>
    <cellStyle name="注释 10" xfId="27246"/>
    <cellStyle name="注释 10 2" xfId="27247"/>
    <cellStyle name="注释 10 3" xfId="27248"/>
    <cellStyle name="注释 100" xfId="27249"/>
    <cellStyle name="注释 101" xfId="27250"/>
    <cellStyle name="注释 101 2" xfId="27251"/>
    <cellStyle name="注释 102" xfId="27252"/>
    <cellStyle name="注释 102 2" xfId="27253"/>
    <cellStyle name="注释 103" xfId="27254"/>
    <cellStyle name="注释 103 2" xfId="27255"/>
    <cellStyle name="注释 104" xfId="27256"/>
    <cellStyle name="注释 104 2" xfId="27257"/>
    <cellStyle name="注释 110" xfId="27258"/>
    <cellStyle name="注释 105" xfId="27259"/>
    <cellStyle name="注释 111" xfId="27260"/>
    <cellStyle name="注释 106" xfId="27261"/>
    <cellStyle name="注释 112" xfId="27262"/>
    <cellStyle name="注释 107" xfId="27263"/>
    <cellStyle name="注释 112 2" xfId="27264"/>
    <cellStyle name="注释 107 2" xfId="27265"/>
    <cellStyle name="注释 113" xfId="27266"/>
    <cellStyle name="注释 108" xfId="27267"/>
    <cellStyle name="注释 113 2" xfId="27268"/>
    <cellStyle name="注释 108 2" xfId="27269"/>
    <cellStyle name="注释 114" xfId="27270"/>
    <cellStyle name="注释 109" xfId="27271"/>
    <cellStyle name="注释 114 2" xfId="27272"/>
    <cellStyle name="注释 109 2" xfId="27273"/>
    <cellStyle name="注释 11" xfId="27274"/>
    <cellStyle name="注释 11 2" xfId="27275"/>
    <cellStyle name="注释 11 3" xfId="27276"/>
    <cellStyle name="注释 120" xfId="27277"/>
    <cellStyle name="注释 115" xfId="27278"/>
    <cellStyle name="注释 120 2" xfId="27279"/>
    <cellStyle name="注释 115 2" xfId="27280"/>
    <cellStyle name="注释 121 2" xfId="27281"/>
    <cellStyle name="注释 116 2" xfId="27282"/>
    <cellStyle name="注释 122 2" xfId="27283"/>
    <cellStyle name="注释 117 2" xfId="27284"/>
    <cellStyle name="注释 124" xfId="27285"/>
    <cellStyle name="注释 119" xfId="27286"/>
    <cellStyle name="注释 12" xfId="27287"/>
    <cellStyle name="注释 130" xfId="27288"/>
    <cellStyle name="注释 125" xfId="27289"/>
    <cellStyle name="注释 130 2" xfId="27290"/>
    <cellStyle name="注释 125 2" xfId="27291"/>
    <cellStyle name="注释 131" xfId="27292"/>
    <cellStyle name="注释 126" xfId="27293"/>
    <cellStyle name="注释 131 2" xfId="27294"/>
    <cellStyle name="注释 126 2" xfId="27295"/>
    <cellStyle name="注释 132" xfId="27296"/>
    <cellStyle name="注释 127" xfId="27297"/>
    <cellStyle name="注释 132 2" xfId="27298"/>
    <cellStyle name="注释 127 2" xfId="27299"/>
    <cellStyle name="注释 133" xfId="27300"/>
    <cellStyle name="注释 128" xfId="27301"/>
    <cellStyle name="注释 140 2" xfId="27302"/>
    <cellStyle name="注释 135 2" xfId="27303"/>
    <cellStyle name="注释 141" xfId="27304"/>
    <cellStyle name="注释 136" xfId="27305"/>
    <cellStyle name="注释 141 2" xfId="27306"/>
    <cellStyle name="注释 136 2" xfId="27307"/>
    <cellStyle name="注释 5 2" xfId="27308"/>
    <cellStyle name="注释 142" xfId="27309"/>
    <cellStyle name="注释 137" xfId="27310"/>
    <cellStyle name="注释 142 2" xfId="27311"/>
    <cellStyle name="注释 137 2" xfId="27312"/>
    <cellStyle name="注释 5 3" xfId="27313"/>
    <cellStyle name="注释 143" xfId="27314"/>
    <cellStyle name="注释 138" xfId="27315"/>
    <cellStyle name="注释 144" xfId="27316"/>
    <cellStyle name="注释 139" xfId="27317"/>
    <cellStyle name="注释 14 2" xfId="27318"/>
    <cellStyle name="注释 14 3" xfId="27319"/>
    <cellStyle name="注释 150" xfId="27320"/>
    <cellStyle name="注释 145" xfId="27321"/>
    <cellStyle name="注释 151" xfId="27322"/>
    <cellStyle name="注释 146" xfId="27323"/>
    <cellStyle name="注释 152" xfId="27324"/>
    <cellStyle name="注释 147" xfId="27325"/>
    <cellStyle name="注释 153" xfId="27326"/>
    <cellStyle name="注释 148" xfId="27327"/>
    <cellStyle name="注释 154" xfId="27328"/>
    <cellStyle name="注释 149" xfId="27329"/>
    <cellStyle name="注释 20" xfId="27330"/>
    <cellStyle name="注释 15" xfId="27331"/>
    <cellStyle name="注释 20 2" xfId="27332"/>
    <cellStyle name="注释 15 2" xfId="27333"/>
    <cellStyle name="注释 20 3" xfId="27334"/>
    <cellStyle name="注释 15 3" xfId="27335"/>
    <cellStyle name="注释 160" xfId="27336"/>
    <cellStyle name="注释 155" xfId="27337"/>
    <cellStyle name="注释 160 2" xfId="27338"/>
    <cellStyle name="注释 155 2" xfId="27339"/>
    <cellStyle name="注释 160 3" xfId="27340"/>
    <cellStyle name="注释 155 3" xfId="27341"/>
    <cellStyle name="注释 161" xfId="27342"/>
    <cellStyle name="注释 156" xfId="27343"/>
    <cellStyle name="注释 161 2" xfId="27344"/>
    <cellStyle name="注释 156 2" xfId="27345"/>
    <cellStyle name="注释 161 3" xfId="27346"/>
    <cellStyle name="注释 156 3" xfId="27347"/>
    <cellStyle name="注释 162 2" xfId="27348"/>
    <cellStyle name="注释 157 2" xfId="27349"/>
    <cellStyle name="注释 162 3" xfId="27350"/>
    <cellStyle name="注释 157 3" xfId="27351"/>
    <cellStyle name="注释 164" xfId="27352"/>
    <cellStyle name="注释 159" xfId="27353"/>
    <cellStyle name="注释 21" xfId="27354"/>
    <cellStyle name="注释 16" xfId="27355"/>
    <cellStyle name="注释 21 2" xfId="27356"/>
    <cellStyle name="注释 16 2" xfId="27357"/>
    <cellStyle name="注释 21 3" xfId="27358"/>
    <cellStyle name="注释 16 3" xfId="27359"/>
    <cellStyle name="注释 170" xfId="27360"/>
    <cellStyle name="注释 165" xfId="27361"/>
    <cellStyle name="注释 170 2" xfId="27362"/>
    <cellStyle name="注释 165 2" xfId="27363"/>
    <cellStyle name="注释 170 3" xfId="27364"/>
    <cellStyle name="注释 165 3" xfId="27365"/>
    <cellStyle name="注释 171 2" xfId="27366"/>
    <cellStyle name="注释 166 2" xfId="27367"/>
    <cellStyle name="注释 171 3" xfId="27368"/>
    <cellStyle name="注释 166 3" xfId="27369"/>
    <cellStyle name="注释 172 2" xfId="27370"/>
    <cellStyle name="注释 167 2" xfId="27371"/>
    <cellStyle name="注释 172 3" xfId="27372"/>
    <cellStyle name="注释 167 3" xfId="27373"/>
    <cellStyle name="注释 174" xfId="27374"/>
    <cellStyle name="注释 169" xfId="27375"/>
    <cellStyle name="注释 22" xfId="27376"/>
    <cellStyle name="注释 17" xfId="27377"/>
    <cellStyle name="注释 22 2" xfId="27378"/>
    <cellStyle name="注释 17 2" xfId="27379"/>
    <cellStyle name="注释 22 3" xfId="27380"/>
    <cellStyle name="注释 17 3" xfId="27381"/>
    <cellStyle name="注释 180" xfId="27382"/>
    <cellStyle name="注释 175" xfId="27383"/>
    <cellStyle name="注释 180 2" xfId="27384"/>
    <cellStyle name="注释 175 2" xfId="27385"/>
    <cellStyle name="注释 180 3" xfId="27386"/>
    <cellStyle name="注释 175 3" xfId="27387"/>
    <cellStyle name="注释 181" xfId="27388"/>
    <cellStyle name="注释 176" xfId="27389"/>
    <cellStyle name="注释 181 2" xfId="27390"/>
    <cellStyle name="注释 176 2" xfId="27391"/>
    <cellStyle name="注释 181 3" xfId="27392"/>
    <cellStyle name="注释 176 3" xfId="27393"/>
    <cellStyle name="注释 182" xfId="27394"/>
    <cellStyle name="注释 177" xfId="27395"/>
    <cellStyle name="注释 183" xfId="27396"/>
    <cellStyle name="注释 178" xfId="27397"/>
    <cellStyle name="注释 183 3" xfId="27398"/>
    <cellStyle name="注释 178 3" xfId="27399"/>
    <cellStyle name="注释 184 2" xfId="27400"/>
    <cellStyle name="注释 179 2" xfId="27401"/>
    <cellStyle name="注释 184 3" xfId="27402"/>
    <cellStyle name="注释 179 3" xfId="27403"/>
    <cellStyle name="注释 23" xfId="27404"/>
    <cellStyle name="注释 18" xfId="27405"/>
    <cellStyle name="注释 23 2" xfId="27406"/>
    <cellStyle name="注释 18 2" xfId="27407"/>
    <cellStyle name="注释 23 3" xfId="27408"/>
    <cellStyle name="注释 18 3" xfId="27409"/>
    <cellStyle name="注释 185 2" xfId="27410"/>
    <cellStyle name="注释 185 3" xfId="27411"/>
    <cellStyle name="注释 186" xfId="27412"/>
    <cellStyle name="注释 186 2" xfId="27413"/>
    <cellStyle name="注释 186 3" xfId="27414"/>
    <cellStyle name="注释 6 2" xfId="27415"/>
    <cellStyle name="注释 187" xfId="27416"/>
    <cellStyle name="注释 187 2" xfId="27417"/>
    <cellStyle name="注释 187 3" xfId="27418"/>
    <cellStyle name="注释 24" xfId="27419"/>
    <cellStyle name="注释 19" xfId="27420"/>
    <cellStyle name="注释 24 2" xfId="27421"/>
    <cellStyle name="注释 19 2" xfId="27422"/>
    <cellStyle name="注释 24 3" xfId="27423"/>
    <cellStyle name="注释 19 3" xfId="27424"/>
    <cellStyle name="注释 30 2" xfId="27425"/>
    <cellStyle name="注释 25 2" xfId="27426"/>
    <cellStyle name="注释 30 3" xfId="27427"/>
    <cellStyle name="注释 25 3" xfId="27428"/>
    <cellStyle name="注释 31 2" xfId="27429"/>
    <cellStyle name="注释 26 2" xfId="27430"/>
    <cellStyle name="注释 31 3" xfId="27431"/>
    <cellStyle name="注释 26 3" xfId="27432"/>
    <cellStyle name="注释 32" xfId="27433"/>
    <cellStyle name="注释 27" xfId="27434"/>
    <cellStyle name="注释 32 2" xfId="27435"/>
    <cellStyle name="注释 27 2" xfId="27436"/>
    <cellStyle name="注释 32 3" xfId="27437"/>
    <cellStyle name="注释 27 3" xfId="27438"/>
    <cellStyle name="注释 33" xfId="27439"/>
    <cellStyle name="注释 28" xfId="27440"/>
    <cellStyle name="注释 33 2" xfId="27441"/>
    <cellStyle name="注释 28 2" xfId="27442"/>
    <cellStyle name="注释 33 3" xfId="27443"/>
    <cellStyle name="注释 28 3" xfId="27444"/>
    <cellStyle name="注释 34 2" xfId="27445"/>
    <cellStyle name="注释 29 2" xfId="27446"/>
    <cellStyle name="注释 34 3" xfId="27447"/>
    <cellStyle name="注释 29 3" xfId="27448"/>
    <cellStyle name="注释 3 2" xfId="27449"/>
    <cellStyle name="注释 3 3" xfId="27450"/>
    <cellStyle name="注释 40" xfId="27451"/>
    <cellStyle name="注释 35" xfId="27452"/>
    <cellStyle name="注释 40 2" xfId="27453"/>
    <cellStyle name="注释 35 2" xfId="27454"/>
    <cellStyle name="注释 40 3" xfId="27455"/>
    <cellStyle name="注释 35 3" xfId="27456"/>
    <cellStyle name="注释 41 2" xfId="27457"/>
    <cellStyle name="注释 36 2" xfId="27458"/>
    <cellStyle name="注释 41 3" xfId="27459"/>
    <cellStyle name="注释 36 3" xfId="27460"/>
    <cellStyle name="注释 42 2" xfId="27461"/>
    <cellStyle name="注释 37 2" xfId="27462"/>
    <cellStyle name="注释 42 3" xfId="27463"/>
    <cellStyle name="注释 37 3" xfId="27464"/>
    <cellStyle name="注释 43" xfId="27465"/>
    <cellStyle name="注释 38" xfId="27466"/>
    <cellStyle name="注释 43 2" xfId="27467"/>
    <cellStyle name="注释 38 2" xfId="27468"/>
    <cellStyle name="注释 43 3" xfId="27469"/>
    <cellStyle name="注释 38 3" xfId="27470"/>
    <cellStyle name="注释 44" xfId="27471"/>
    <cellStyle name="注释 39" xfId="27472"/>
    <cellStyle name="注释 44 2" xfId="27473"/>
    <cellStyle name="注释 39 2" xfId="27474"/>
    <cellStyle name="注释 44 3" xfId="27475"/>
    <cellStyle name="注释 39 3" xfId="27476"/>
    <cellStyle name="注释 4 2" xfId="27477"/>
    <cellStyle name="注释 4 3" xfId="27478"/>
    <cellStyle name="注释 50" xfId="27479"/>
    <cellStyle name="注释 45" xfId="27480"/>
    <cellStyle name="注释 50 2" xfId="27481"/>
    <cellStyle name="注释 45 2" xfId="27482"/>
    <cellStyle name="注释 50 3" xfId="27483"/>
    <cellStyle name="注释 45 3" xfId="27484"/>
    <cellStyle name="注释 51 3" xfId="27485"/>
    <cellStyle name="注释 46 3" xfId="27486"/>
    <cellStyle name="注释 53 2" xfId="27487"/>
    <cellStyle name="注释 48 2" xfId="27488"/>
    <cellStyle name="注释 53 3" xfId="27489"/>
    <cellStyle name="注释 48 3" xfId="27490"/>
    <cellStyle name="注释 54 2" xfId="27491"/>
    <cellStyle name="注释 49 2" xfId="27492"/>
    <cellStyle name="注释 54 3" xfId="27493"/>
    <cellStyle name="注释 49 3" xfId="27494"/>
    <cellStyle name="注释 60" xfId="27495"/>
    <cellStyle name="注释 55" xfId="27496"/>
    <cellStyle name="注释 60 2" xfId="27497"/>
    <cellStyle name="注释 55 2" xfId="27498"/>
    <cellStyle name="注释 60 3" xfId="27499"/>
    <cellStyle name="注释 55 3" xfId="27500"/>
    <cellStyle name="注释 61" xfId="27501"/>
    <cellStyle name="注释 56" xfId="27502"/>
    <cellStyle name="注释 61 2" xfId="27503"/>
    <cellStyle name="注释 56 2" xfId="27504"/>
    <cellStyle name="注释 61 3" xfId="27505"/>
    <cellStyle name="注释 56 3" xfId="27506"/>
    <cellStyle name="注释 62" xfId="27507"/>
    <cellStyle name="注释 57" xfId="27508"/>
    <cellStyle name="注释 62 2" xfId="27509"/>
    <cellStyle name="注释 57 2" xfId="27510"/>
    <cellStyle name="注释 62 3" xfId="27511"/>
    <cellStyle name="注释 57 3" xfId="27512"/>
    <cellStyle name="注释 63 2" xfId="27513"/>
    <cellStyle name="注释 58 2" xfId="27514"/>
    <cellStyle name="注释 63 3" xfId="27515"/>
    <cellStyle name="注释 58 3" xfId="27516"/>
    <cellStyle name="注释 64 2" xfId="27517"/>
    <cellStyle name="注释 59 2" xfId="27518"/>
    <cellStyle name="注释 64 3" xfId="27519"/>
    <cellStyle name="注释 59 3" xfId="27520"/>
    <cellStyle name="注释 6" xfId="27521"/>
    <cellStyle name="注释 6 3" xfId="27522"/>
    <cellStyle name="注释 70" xfId="27523"/>
    <cellStyle name="注释 65" xfId="27524"/>
    <cellStyle name="注释 70 2" xfId="27525"/>
    <cellStyle name="注释 65 2" xfId="27526"/>
    <cellStyle name="注释 70 3" xfId="27527"/>
    <cellStyle name="注释 65 3" xfId="27528"/>
    <cellStyle name="注释 71" xfId="27529"/>
    <cellStyle name="注释 66" xfId="27530"/>
    <cellStyle name="注释 71 2" xfId="27531"/>
    <cellStyle name="注释 66 2" xfId="27532"/>
    <cellStyle name="注释 71 3" xfId="27533"/>
    <cellStyle name="注释 66 3" xfId="27534"/>
    <cellStyle name="注释 72" xfId="27535"/>
    <cellStyle name="注释 67" xfId="27536"/>
    <cellStyle name="注释 72 2" xfId="27537"/>
    <cellStyle name="注释 67 2" xfId="27538"/>
    <cellStyle name="注释 72 3" xfId="27539"/>
    <cellStyle name="注释 67 3" xfId="27540"/>
    <cellStyle name="注释 73" xfId="27541"/>
    <cellStyle name="注释 68" xfId="27542"/>
    <cellStyle name="注释 73 2" xfId="27543"/>
    <cellStyle name="注释 68 2" xfId="27544"/>
    <cellStyle name="注释 73 3" xfId="27545"/>
    <cellStyle name="注释 68 3" xfId="27546"/>
    <cellStyle name="注释 74" xfId="27547"/>
    <cellStyle name="注释 69" xfId="27548"/>
    <cellStyle name="注释 74 2" xfId="27549"/>
    <cellStyle name="注释 69 2" xfId="27550"/>
    <cellStyle name="注释 74 3" xfId="27551"/>
    <cellStyle name="注释 69 3" xfId="27552"/>
    <cellStyle name="注释 7" xfId="27553"/>
    <cellStyle name="注释 7 2" xfId="27554"/>
    <cellStyle name="注释 7 3" xfId="27555"/>
    <cellStyle name="注释 80 2" xfId="27556"/>
    <cellStyle name="注释 75 2" xfId="27557"/>
    <cellStyle name="注释 80 3" xfId="27558"/>
    <cellStyle name="注释 75 3" xfId="27559"/>
    <cellStyle name="注释 81 2" xfId="27560"/>
    <cellStyle name="注释 76 2" xfId="27561"/>
    <cellStyle name="注释 81 3" xfId="27562"/>
    <cellStyle name="注释 76 3" xfId="27563"/>
    <cellStyle name="注释 82" xfId="27564"/>
    <cellStyle name="注释 77" xfId="27565"/>
    <cellStyle name="注释 82 2" xfId="27566"/>
    <cellStyle name="注释 77 2" xfId="27567"/>
    <cellStyle name="注释 82 3" xfId="27568"/>
    <cellStyle name="注释 77 3" xfId="27569"/>
    <cellStyle name="注释 83" xfId="27570"/>
    <cellStyle name="注释 78" xfId="27571"/>
    <cellStyle name="注释 83 2" xfId="27572"/>
    <cellStyle name="注释 78 2" xfId="27573"/>
    <cellStyle name="注释 83 3" xfId="27574"/>
    <cellStyle name="注释 78 3" xfId="27575"/>
    <cellStyle name="注释 84 2" xfId="27576"/>
    <cellStyle name="注释 79 2" xfId="27577"/>
    <cellStyle name="注释 84 3" xfId="27578"/>
    <cellStyle name="注释 79 3" xfId="27579"/>
    <cellStyle name="注释 8" xfId="27580"/>
    <cellStyle name="注释 8 2" xfId="27581"/>
    <cellStyle name="注释 8 3" xfId="27582"/>
    <cellStyle name="注释 90" xfId="27583"/>
    <cellStyle name="注释 85" xfId="27584"/>
    <cellStyle name="注释 90 2" xfId="27585"/>
    <cellStyle name="注释 85 2" xfId="27586"/>
    <cellStyle name="注释 90 3" xfId="27587"/>
    <cellStyle name="注释 85 3" xfId="27588"/>
    <cellStyle name="注释 91" xfId="27589"/>
    <cellStyle name="注释 86" xfId="27590"/>
    <cellStyle name="注释 91 2" xfId="27591"/>
    <cellStyle name="注释 86 2" xfId="27592"/>
    <cellStyle name="注释 91 3" xfId="27593"/>
    <cellStyle name="注释 86 3" xfId="27594"/>
    <cellStyle name="注释 92" xfId="27595"/>
    <cellStyle name="注释 87" xfId="27596"/>
    <cellStyle name="注释 92 2" xfId="27597"/>
    <cellStyle name="注释 87 2" xfId="27598"/>
    <cellStyle name="注释 92 3" xfId="27599"/>
    <cellStyle name="注释 87 3" xfId="27600"/>
    <cellStyle name="注释 93" xfId="27601"/>
    <cellStyle name="注释 88" xfId="27602"/>
    <cellStyle name="注释 93 2" xfId="27603"/>
    <cellStyle name="注释 88 2" xfId="27604"/>
    <cellStyle name="注释 93 3" xfId="27605"/>
    <cellStyle name="注释 88 3" xfId="27606"/>
    <cellStyle name="注释 94" xfId="27607"/>
    <cellStyle name="注释 89" xfId="27608"/>
    <cellStyle name="注释 94 2" xfId="27609"/>
    <cellStyle name="注释 89 2" xfId="27610"/>
    <cellStyle name="注释 94 3" xfId="27611"/>
    <cellStyle name="注释 89 3" xfId="27612"/>
    <cellStyle name="注释 9 2" xfId="27613"/>
    <cellStyle name="注释 9 3" xfId="27614"/>
    <cellStyle name="注释 95" xfId="27615"/>
    <cellStyle name="注释 95 2" xfId="27616"/>
    <cellStyle name="注释 95 3" xfId="27617"/>
    <cellStyle name="注释 96 3" xfId="27618"/>
    <cellStyle name="注释 97 2" xfId="27619"/>
    <cellStyle name="注释 97 3" xfId="27620"/>
    <cellStyle name="注释 98 2" xfId="27621"/>
    <cellStyle name="注释 98 3" xfId="27622"/>
    <cellStyle name="注释 99 2" xfId="27623"/>
    <cellStyle name="注释 99 3" xfId="27624"/>
    <cellStyle name="常规 33 2" xfId="27625"/>
    <cellStyle name="常规 40" xfId="2762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58"/>
  <sheetViews>
    <sheetView tabSelected="1" zoomScale="90" zoomScaleNormal="90" workbookViewId="0">
      <selection activeCell="Y6" sqref="Y6"/>
    </sheetView>
  </sheetViews>
  <sheetFormatPr defaultColWidth="9" defaultRowHeight="13.5"/>
  <cols>
    <col min="1" max="1" width="3.775" style="9" customWidth="1"/>
    <col min="2" max="2" width="8.19166666666667" style="9" customWidth="1"/>
    <col min="3" max="3" width="8.33333333333333" style="9" customWidth="1"/>
    <col min="4" max="5" width="4.89166666666667" style="9" customWidth="1"/>
    <col min="6" max="6" width="8.33333333333333" style="9" customWidth="1"/>
    <col min="7" max="7" width="8.75833333333333" style="9" customWidth="1"/>
    <col min="8" max="8" width="5.14166666666667" style="9" customWidth="1"/>
    <col min="9" max="9" width="6.3" style="9" customWidth="1"/>
    <col min="10" max="10" width="10.6666666666667" style="9" customWidth="1"/>
    <col min="11" max="11" width="22.775" style="10" customWidth="1"/>
    <col min="12" max="12" width="8.75833333333333" style="10" customWidth="1"/>
    <col min="13" max="13" width="7.89166666666667" style="9" customWidth="1"/>
    <col min="14" max="14" width="25.55" style="11" customWidth="1"/>
    <col min="15" max="15" width="7.5" style="9" customWidth="1"/>
    <col min="16" max="16" width="9.58333333333333" style="9" customWidth="1"/>
    <col min="17" max="17" width="4.81666666666667" style="12" customWidth="1"/>
    <col min="18" max="18" width="4.925" style="12" customWidth="1"/>
    <col min="19" max="22" width="4.68333333333333" style="12" customWidth="1"/>
    <col min="23" max="23" width="4.225" style="12" customWidth="1"/>
    <col min="24" max="24" width="10.4083333333333" style="12" customWidth="1"/>
    <col min="25" max="16374" width="9" style="7"/>
    <col min="16375" max="16384" width="9" style="13"/>
  </cols>
  <sheetData>
    <row r="1" ht="59" customHeight="1" spans="1:24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ht="85" customHeight="1" spans="1:24">
      <c r="A2" s="16" t="s">
        <v>1</v>
      </c>
      <c r="B2" s="17" t="s">
        <v>2</v>
      </c>
      <c r="C2" s="16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6" t="s">
        <v>18</v>
      </c>
      <c r="S2" s="16" t="s">
        <v>19</v>
      </c>
      <c r="T2" s="16" t="s">
        <v>20</v>
      </c>
      <c r="U2" s="16" t="s">
        <v>21</v>
      </c>
      <c r="V2" s="16" t="s">
        <v>22</v>
      </c>
      <c r="W2" s="16" t="s">
        <v>23</v>
      </c>
      <c r="X2" s="16" t="s">
        <v>24</v>
      </c>
    </row>
    <row r="3" ht="84" customHeight="1" spans="1:24">
      <c r="A3" s="18">
        <v>1</v>
      </c>
      <c r="B3" s="18" t="s">
        <v>25</v>
      </c>
      <c r="C3" s="19" t="s">
        <v>26</v>
      </c>
      <c r="D3" s="19" t="s">
        <v>27</v>
      </c>
      <c r="E3" s="19" t="s">
        <v>28</v>
      </c>
      <c r="F3" s="19" t="s">
        <v>29</v>
      </c>
      <c r="G3" s="3" t="s">
        <v>30</v>
      </c>
      <c r="H3" s="19" t="s">
        <v>31</v>
      </c>
      <c r="I3" s="19" t="s">
        <v>32</v>
      </c>
      <c r="J3" s="19" t="s">
        <v>33</v>
      </c>
      <c r="K3" s="21" t="s">
        <v>34</v>
      </c>
      <c r="L3" s="19" t="s">
        <v>35</v>
      </c>
      <c r="M3" s="22" t="s">
        <v>36</v>
      </c>
      <c r="N3" s="21" t="s">
        <v>37</v>
      </c>
      <c r="O3" s="4" t="s">
        <v>38</v>
      </c>
      <c r="P3" s="3" t="s">
        <v>39</v>
      </c>
      <c r="Q3" s="19" t="s">
        <v>40</v>
      </c>
      <c r="R3" s="19" t="s">
        <v>40</v>
      </c>
      <c r="S3" s="19" t="s">
        <v>40</v>
      </c>
      <c r="T3" s="19" t="s">
        <v>40</v>
      </c>
      <c r="U3" s="19" t="s">
        <v>41</v>
      </c>
      <c r="V3" s="19" t="s">
        <v>40</v>
      </c>
      <c r="W3" s="19" t="s">
        <v>42</v>
      </c>
      <c r="X3" s="19"/>
    </row>
    <row r="4" ht="73" customHeight="1" spans="1:24">
      <c r="A4" s="18">
        <v>2</v>
      </c>
      <c r="B4" s="18" t="s">
        <v>43</v>
      </c>
      <c r="C4" s="3" t="s">
        <v>44</v>
      </c>
      <c r="D4" s="3" t="s">
        <v>27</v>
      </c>
      <c r="E4" s="19" t="s">
        <v>28</v>
      </c>
      <c r="F4" s="3" t="s">
        <v>45</v>
      </c>
      <c r="G4" s="3" t="s">
        <v>46</v>
      </c>
      <c r="H4" s="3" t="s">
        <v>47</v>
      </c>
      <c r="I4" s="3" t="s">
        <v>32</v>
      </c>
      <c r="J4" s="3" t="s">
        <v>48</v>
      </c>
      <c r="K4" s="23" t="s">
        <v>49</v>
      </c>
      <c r="L4" s="3" t="s">
        <v>50</v>
      </c>
      <c r="M4" s="22" t="s">
        <v>51</v>
      </c>
      <c r="N4" s="23" t="s">
        <v>52</v>
      </c>
      <c r="O4" s="3" t="s">
        <v>53</v>
      </c>
      <c r="P4" s="19" t="s">
        <v>54</v>
      </c>
      <c r="Q4" s="3" t="s">
        <v>40</v>
      </c>
      <c r="R4" s="19" t="s">
        <v>40</v>
      </c>
      <c r="S4" s="19" t="s">
        <v>40</v>
      </c>
      <c r="T4" s="19" t="s">
        <v>40</v>
      </c>
      <c r="U4" s="19" t="s">
        <v>41</v>
      </c>
      <c r="V4" s="19" t="s">
        <v>40</v>
      </c>
      <c r="W4" s="19" t="s">
        <v>55</v>
      </c>
      <c r="X4" s="3"/>
    </row>
    <row r="5" ht="66" customHeight="1" spans="1:24">
      <c r="A5" s="18">
        <v>3</v>
      </c>
      <c r="B5" s="18" t="s">
        <v>56</v>
      </c>
      <c r="C5" s="3" t="s">
        <v>57</v>
      </c>
      <c r="D5" s="3" t="s">
        <v>58</v>
      </c>
      <c r="E5" s="3" t="s">
        <v>59</v>
      </c>
      <c r="F5" s="3" t="s">
        <v>60</v>
      </c>
      <c r="G5" s="3" t="s">
        <v>30</v>
      </c>
      <c r="H5" s="3" t="s">
        <v>31</v>
      </c>
      <c r="I5" s="3" t="s">
        <v>32</v>
      </c>
      <c r="J5" s="3" t="s">
        <v>61</v>
      </c>
      <c r="K5" s="23" t="s">
        <v>34</v>
      </c>
      <c r="L5" s="3" t="s">
        <v>35</v>
      </c>
      <c r="M5" s="22" t="s">
        <v>36</v>
      </c>
      <c r="N5" s="23" t="s">
        <v>62</v>
      </c>
      <c r="O5" s="3" t="s">
        <v>63</v>
      </c>
      <c r="P5" s="19" t="s">
        <v>64</v>
      </c>
      <c r="Q5" s="3" t="s">
        <v>40</v>
      </c>
      <c r="R5" s="19" t="s">
        <v>40</v>
      </c>
      <c r="S5" s="19" t="s">
        <v>40</v>
      </c>
      <c r="T5" s="19" t="s">
        <v>40</v>
      </c>
      <c r="U5" s="19" t="s">
        <v>41</v>
      </c>
      <c r="V5" s="19" t="s">
        <v>40</v>
      </c>
      <c r="W5" s="3" t="s">
        <v>42</v>
      </c>
      <c r="X5" s="22"/>
    </row>
    <row r="6" ht="132" customHeight="1" spans="1:24">
      <c r="A6" s="18">
        <v>4</v>
      </c>
      <c r="B6" s="18" t="s">
        <v>65</v>
      </c>
      <c r="C6" s="3" t="s">
        <v>66</v>
      </c>
      <c r="D6" s="3" t="s">
        <v>67</v>
      </c>
      <c r="E6" s="3" t="s">
        <v>28</v>
      </c>
      <c r="F6" s="3" t="s">
        <v>68</v>
      </c>
      <c r="G6" s="3" t="s">
        <v>69</v>
      </c>
      <c r="H6" s="3" t="s">
        <v>47</v>
      </c>
      <c r="I6" s="3" t="s">
        <v>32</v>
      </c>
      <c r="J6" s="3" t="s">
        <v>48</v>
      </c>
      <c r="K6" s="23" t="s">
        <v>70</v>
      </c>
      <c r="L6" s="3" t="s">
        <v>71</v>
      </c>
      <c r="M6" s="22" t="s">
        <v>72</v>
      </c>
      <c r="N6" s="23" t="s">
        <v>73</v>
      </c>
      <c r="O6" s="3" t="s">
        <v>74</v>
      </c>
      <c r="P6" s="19" t="s">
        <v>75</v>
      </c>
      <c r="Q6" s="3" t="s">
        <v>76</v>
      </c>
      <c r="R6" s="22" t="s">
        <v>76</v>
      </c>
      <c r="S6" s="22" t="s">
        <v>76</v>
      </c>
      <c r="T6" s="22" t="s">
        <v>76</v>
      </c>
      <c r="U6" s="19" t="s">
        <v>41</v>
      </c>
      <c r="V6" s="22" t="s">
        <v>76</v>
      </c>
      <c r="W6" s="3" t="s">
        <v>42</v>
      </c>
      <c r="X6" s="22"/>
    </row>
    <row r="7" s="7" customFormat="1" ht="94" customHeight="1" spans="1:24">
      <c r="A7" s="18">
        <v>5</v>
      </c>
      <c r="B7" s="18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30</v>
      </c>
      <c r="H7" s="3" t="s">
        <v>31</v>
      </c>
      <c r="I7" s="3" t="s">
        <v>32</v>
      </c>
      <c r="J7" s="3" t="s">
        <v>82</v>
      </c>
      <c r="K7" s="23" t="s">
        <v>83</v>
      </c>
      <c r="L7" s="3" t="s">
        <v>84</v>
      </c>
      <c r="M7" s="22" t="s">
        <v>85</v>
      </c>
      <c r="N7" s="23" t="s">
        <v>86</v>
      </c>
      <c r="O7" s="3" t="s">
        <v>87</v>
      </c>
      <c r="P7" s="19" t="s">
        <v>88</v>
      </c>
      <c r="Q7" s="3" t="s">
        <v>40</v>
      </c>
      <c r="R7" s="3" t="s">
        <v>40</v>
      </c>
      <c r="S7" s="3" t="s">
        <v>40</v>
      </c>
      <c r="T7" s="3" t="s">
        <v>40</v>
      </c>
      <c r="U7" s="19" t="s">
        <v>89</v>
      </c>
      <c r="V7" s="3" t="s">
        <v>76</v>
      </c>
      <c r="W7" s="19" t="s">
        <v>90</v>
      </c>
      <c r="X7" s="3"/>
    </row>
    <row r="8" s="7" customFormat="1" ht="90" customHeight="1" spans="1:24">
      <c r="A8" s="18">
        <v>6</v>
      </c>
      <c r="B8" s="18" t="s">
        <v>91</v>
      </c>
      <c r="C8" s="3" t="s">
        <v>92</v>
      </c>
      <c r="D8" s="3" t="s">
        <v>93</v>
      </c>
      <c r="E8" s="3" t="s">
        <v>28</v>
      </c>
      <c r="F8" s="3" t="s">
        <v>94</v>
      </c>
      <c r="G8" s="3" t="s">
        <v>95</v>
      </c>
      <c r="H8" s="3" t="s">
        <v>31</v>
      </c>
      <c r="I8" s="3" t="s">
        <v>32</v>
      </c>
      <c r="J8" s="3" t="s">
        <v>96</v>
      </c>
      <c r="K8" s="23" t="s">
        <v>97</v>
      </c>
      <c r="L8" s="3" t="s">
        <v>98</v>
      </c>
      <c r="M8" s="22" t="s">
        <v>51</v>
      </c>
      <c r="N8" s="23" t="s">
        <v>99</v>
      </c>
      <c r="O8" s="3" t="s">
        <v>100</v>
      </c>
      <c r="P8" s="19" t="s">
        <v>101</v>
      </c>
      <c r="Q8" s="3" t="s">
        <v>40</v>
      </c>
      <c r="R8" s="22" t="s">
        <v>40</v>
      </c>
      <c r="S8" s="22" t="s">
        <v>40</v>
      </c>
      <c r="T8" s="22" t="s">
        <v>40</v>
      </c>
      <c r="U8" s="19" t="s">
        <v>41</v>
      </c>
      <c r="V8" s="22" t="s">
        <v>40</v>
      </c>
      <c r="W8" s="3" t="s">
        <v>55</v>
      </c>
      <c r="X8" s="22"/>
    </row>
    <row r="9" s="7" customFormat="1" ht="103" customHeight="1" spans="1:24">
      <c r="A9" s="18">
        <v>7</v>
      </c>
      <c r="B9" s="18" t="s">
        <v>102</v>
      </c>
      <c r="C9" s="20" t="s">
        <v>103</v>
      </c>
      <c r="D9" s="20" t="s">
        <v>104</v>
      </c>
      <c r="E9" s="18" t="s">
        <v>105</v>
      </c>
      <c r="F9" s="20" t="s">
        <v>106</v>
      </c>
      <c r="G9" s="20" t="s">
        <v>107</v>
      </c>
      <c r="H9" s="18" t="s">
        <v>108</v>
      </c>
      <c r="I9" s="20" t="s">
        <v>109</v>
      </c>
      <c r="J9" s="3" t="s">
        <v>110</v>
      </c>
      <c r="K9" s="3" t="s">
        <v>32</v>
      </c>
      <c r="L9" s="3" t="s">
        <v>32</v>
      </c>
      <c r="M9" s="22" t="s">
        <v>111</v>
      </c>
      <c r="N9" s="23" t="s">
        <v>112</v>
      </c>
      <c r="O9" s="3" t="s">
        <v>113</v>
      </c>
      <c r="P9" s="19" t="s">
        <v>114</v>
      </c>
      <c r="Q9" s="3" t="s">
        <v>115</v>
      </c>
      <c r="R9" s="22" t="s">
        <v>115</v>
      </c>
      <c r="S9" s="22" t="s">
        <v>115</v>
      </c>
      <c r="T9" s="22" t="s">
        <v>115</v>
      </c>
      <c r="U9" s="19" t="s">
        <v>41</v>
      </c>
      <c r="V9" s="22" t="s">
        <v>116</v>
      </c>
      <c r="W9" s="3" t="s">
        <v>32</v>
      </c>
      <c r="X9" s="3" t="s">
        <v>117</v>
      </c>
    </row>
    <row r="10" ht="70" customHeight="1" spans="1:24">
      <c r="A10" s="18">
        <v>8</v>
      </c>
      <c r="B10" s="18" t="s">
        <v>118</v>
      </c>
      <c r="C10" s="3" t="s">
        <v>119</v>
      </c>
      <c r="D10" s="3" t="s">
        <v>93</v>
      </c>
      <c r="E10" s="3" t="s">
        <v>120</v>
      </c>
      <c r="F10" s="3" t="s">
        <v>121</v>
      </c>
      <c r="G10" s="3" t="s">
        <v>30</v>
      </c>
      <c r="H10" s="3" t="s">
        <v>122</v>
      </c>
      <c r="I10" s="3" t="s">
        <v>123</v>
      </c>
      <c r="J10" s="3" t="s">
        <v>124</v>
      </c>
      <c r="K10" s="23" t="s">
        <v>125</v>
      </c>
      <c r="L10" s="3" t="s">
        <v>126</v>
      </c>
      <c r="M10" s="22" t="s">
        <v>127</v>
      </c>
      <c r="N10" s="23" t="s">
        <v>128</v>
      </c>
      <c r="O10" s="3" t="s">
        <v>129</v>
      </c>
      <c r="P10" s="19" t="s">
        <v>130</v>
      </c>
      <c r="Q10" s="19" t="s">
        <v>76</v>
      </c>
      <c r="R10" s="19" t="s">
        <v>76</v>
      </c>
      <c r="S10" s="19" t="s">
        <v>76</v>
      </c>
      <c r="T10" s="19" t="s">
        <v>76</v>
      </c>
      <c r="U10" s="19" t="s">
        <v>41</v>
      </c>
      <c r="V10" s="19" t="s">
        <v>76</v>
      </c>
      <c r="W10" s="19" t="s">
        <v>32</v>
      </c>
      <c r="X10" s="3" t="s">
        <v>131</v>
      </c>
    </row>
    <row r="11" ht="63" customHeight="1" spans="1:24">
      <c r="A11" s="18">
        <v>9</v>
      </c>
      <c r="B11" s="18" t="s">
        <v>132</v>
      </c>
      <c r="C11" s="19" t="s">
        <v>133</v>
      </c>
      <c r="D11" s="19" t="s">
        <v>134</v>
      </c>
      <c r="E11" s="19" t="s">
        <v>135</v>
      </c>
      <c r="F11" s="19" t="s">
        <v>136</v>
      </c>
      <c r="G11" s="19" t="s">
        <v>69</v>
      </c>
      <c r="H11" s="3" t="s">
        <v>137</v>
      </c>
      <c r="I11" s="19" t="s">
        <v>138</v>
      </c>
      <c r="J11" s="19" t="s">
        <v>139</v>
      </c>
      <c r="K11" s="21" t="s">
        <v>32</v>
      </c>
      <c r="L11" s="19" t="s">
        <v>32</v>
      </c>
      <c r="M11" s="19" t="s">
        <v>140</v>
      </c>
      <c r="N11" s="21" t="s">
        <v>141</v>
      </c>
      <c r="O11" s="19" t="s">
        <v>32</v>
      </c>
      <c r="P11" s="19" t="s">
        <v>32</v>
      </c>
      <c r="Q11" s="19" t="s">
        <v>40</v>
      </c>
      <c r="R11" s="19" t="s">
        <v>40</v>
      </c>
      <c r="S11" s="19" t="s">
        <v>40</v>
      </c>
      <c r="T11" s="19" t="s">
        <v>40</v>
      </c>
      <c r="U11" s="19" t="s">
        <v>41</v>
      </c>
      <c r="V11" s="19" t="s">
        <v>40</v>
      </c>
      <c r="W11" s="19" t="s">
        <v>32</v>
      </c>
      <c r="X11" s="19"/>
    </row>
    <row r="12" ht="101" customHeight="1" spans="1:24">
      <c r="A12" s="18">
        <v>10</v>
      </c>
      <c r="B12" s="18" t="s">
        <v>142</v>
      </c>
      <c r="C12" s="3" t="s">
        <v>143</v>
      </c>
      <c r="D12" s="3" t="s">
        <v>27</v>
      </c>
      <c r="E12" s="3" t="s">
        <v>59</v>
      </c>
      <c r="F12" s="3" t="s">
        <v>144</v>
      </c>
      <c r="G12" s="3" t="s">
        <v>145</v>
      </c>
      <c r="H12" s="3" t="s">
        <v>31</v>
      </c>
      <c r="I12" s="3" t="s">
        <v>32</v>
      </c>
      <c r="J12" s="3" t="s">
        <v>146</v>
      </c>
      <c r="K12" s="23" t="s">
        <v>147</v>
      </c>
      <c r="L12" s="3" t="s">
        <v>148</v>
      </c>
      <c r="M12" s="3" t="s">
        <v>51</v>
      </c>
      <c r="N12" s="23" t="s">
        <v>149</v>
      </c>
      <c r="O12" s="3" t="s">
        <v>150</v>
      </c>
      <c r="P12" s="19" t="s">
        <v>151</v>
      </c>
      <c r="Q12" s="22" t="s">
        <v>76</v>
      </c>
      <c r="R12" s="22" t="s">
        <v>76</v>
      </c>
      <c r="S12" s="22" t="s">
        <v>76</v>
      </c>
      <c r="T12" s="22" t="s">
        <v>76</v>
      </c>
      <c r="U12" s="19" t="s">
        <v>41</v>
      </c>
      <c r="V12" s="22" t="s">
        <v>76</v>
      </c>
      <c r="W12" s="3" t="s">
        <v>152</v>
      </c>
      <c r="X12" s="22"/>
    </row>
    <row r="13" ht="63" spans="1:24">
      <c r="A13" s="18">
        <v>11</v>
      </c>
      <c r="B13" s="18" t="s">
        <v>153</v>
      </c>
      <c r="C13" s="3" t="s">
        <v>154</v>
      </c>
      <c r="D13" s="3" t="s">
        <v>155</v>
      </c>
      <c r="E13" s="3" t="s">
        <v>59</v>
      </c>
      <c r="F13" s="3" t="s">
        <v>156</v>
      </c>
      <c r="G13" s="3" t="s">
        <v>95</v>
      </c>
      <c r="H13" s="3" t="s">
        <v>122</v>
      </c>
      <c r="I13" s="3" t="s">
        <v>157</v>
      </c>
      <c r="J13" s="3" t="s">
        <v>158</v>
      </c>
      <c r="K13" s="23" t="s">
        <v>159</v>
      </c>
      <c r="L13" s="3" t="s">
        <v>160</v>
      </c>
      <c r="M13" s="22" t="s">
        <v>127</v>
      </c>
      <c r="N13" s="23" t="s">
        <v>161</v>
      </c>
      <c r="O13" s="3" t="s">
        <v>162</v>
      </c>
      <c r="P13" s="19" t="s">
        <v>163</v>
      </c>
      <c r="Q13" s="19" t="s">
        <v>76</v>
      </c>
      <c r="R13" s="19" t="s">
        <v>76</v>
      </c>
      <c r="S13" s="19" t="s">
        <v>76</v>
      </c>
      <c r="T13" s="19" t="s">
        <v>76</v>
      </c>
      <c r="U13" s="19" t="s">
        <v>41</v>
      </c>
      <c r="V13" s="19" t="s">
        <v>76</v>
      </c>
      <c r="W13" s="19" t="s">
        <v>32</v>
      </c>
      <c r="X13" s="3" t="s">
        <v>131</v>
      </c>
    </row>
    <row r="14" ht="86" customHeight="1" spans="1:24">
      <c r="A14" s="18">
        <v>12</v>
      </c>
      <c r="B14" s="18" t="s">
        <v>164</v>
      </c>
      <c r="C14" s="19" t="s">
        <v>165</v>
      </c>
      <c r="D14" s="19" t="s">
        <v>58</v>
      </c>
      <c r="E14" s="19" t="s">
        <v>28</v>
      </c>
      <c r="F14" s="19" t="s">
        <v>166</v>
      </c>
      <c r="G14" s="19" t="s">
        <v>69</v>
      </c>
      <c r="H14" s="3" t="s">
        <v>47</v>
      </c>
      <c r="I14" s="19" t="s">
        <v>32</v>
      </c>
      <c r="J14" s="19" t="s">
        <v>167</v>
      </c>
      <c r="K14" s="21" t="s">
        <v>168</v>
      </c>
      <c r="L14" s="19" t="s">
        <v>169</v>
      </c>
      <c r="M14" s="19" t="s">
        <v>140</v>
      </c>
      <c r="N14" s="21" t="s">
        <v>170</v>
      </c>
      <c r="O14" s="19" t="s">
        <v>171</v>
      </c>
      <c r="P14" s="19" t="s">
        <v>32</v>
      </c>
      <c r="Q14" s="19" t="s">
        <v>40</v>
      </c>
      <c r="R14" s="19" t="s">
        <v>40</v>
      </c>
      <c r="S14" s="19" t="s">
        <v>40</v>
      </c>
      <c r="T14" s="19" t="s">
        <v>40</v>
      </c>
      <c r="U14" s="19" t="s">
        <v>41</v>
      </c>
      <c r="V14" s="19" t="s">
        <v>40</v>
      </c>
      <c r="W14" s="19" t="s">
        <v>42</v>
      </c>
      <c r="X14" s="19"/>
    </row>
    <row r="15" ht="73.5" spans="1:24">
      <c r="A15" s="18">
        <v>13</v>
      </c>
      <c r="B15" s="3" t="s">
        <v>172</v>
      </c>
      <c r="C15" s="3" t="s">
        <v>173</v>
      </c>
      <c r="D15" s="3" t="s">
        <v>174</v>
      </c>
      <c r="E15" s="3" t="s">
        <v>59</v>
      </c>
      <c r="F15" s="3" t="s">
        <v>175</v>
      </c>
      <c r="G15" s="3" t="s">
        <v>95</v>
      </c>
      <c r="H15" s="3" t="s">
        <v>31</v>
      </c>
      <c r="I15" s="3" t="s">
        <v>32</v>
      </c>
      <c r="J15" s="3" t="s">
        <v>176</v>
      </c>
      <c r="K15" s="23" t="s">
        <v>177</v>
      </c>
      <c r="L15" s="23" t="s">
        <v>178</v>
      </c>
      <c r="M15" s="3" t="s">
        <v>51</v>
      </c>
      <c r="N15" s="23" t="s">
        <v>179</v>
      </c>
      <c r="O15" s="3" t="s">
        <v>180</v>
      </c>
      <c r="P15" s="3" t="s">
        <v>181</v>
      </c>
      <c r="Q15" s="3" t="s">
        <v>40</v>
      </c>
      <c r="R15" s="3" t="s">
        <v>40</v>
      </c>
      <c r="S15" s="3" t="s">
        <v>40</v>
      </c>
      <c r="T15" s="3" t="s">
        <v>40</v>
      </c>
      <c r="U15" s="19" t="s">
        <v>89</v>
      </c>
      <c r="V15" s="3" t="s">
        <v>76</v>
      </c>
      <c r="W15" s="3" t="s">
        <v>152</v>
      </c>
      <c r="X15" s="3"/>
    </row>
    <row r="16" ht="76" customHeight="1" spans="1:24">
      <c r="A16" s="18">
        <v>14</v>
      </c>
      <c r="B16" s="3" t="s">
        <v>182</v>
      </c>
      <c r="C16" s="3" t="s">
        <v>183</v>
      </c>
      <c r="D16" s="3" t="s">
        <v>27</v>
      </c>
      <c r="E16" s="3" t="s">
        <v>28</v>
      </c>
      <c r="F16" s="3" t="s">
        <v>184</v>
      </c>
      <c r="G16" s="3" t="s">
        <v>95</v>
      </c>
      <c r="H16" s="3" t="s">
        <v>47</v>
      </c>
      <c r="I16" s="3" t="s">
        <v>32</v>
      </c>
      <c r="J16" s="3" t="s">
        <v>185</v>
      </c>
      <c r="K16" s="23" t="s">
        <v>186</v>
      </c>
      <c r="L16" s="23" t="s">
        <v>187</v>
      </c>
      <c r="M16" s="3" t="s">
        <v>36</v>
      </c>
      <c r="N16" s="23" t="s">
        <v>188</v>
      </c>
      <c r="O16" s="3" t="s">
        <v>189</v>
      </c>
      <c r="P16" s="3" t="s">
        <v>190</v>
      </c>
      <c r="Q16" s="3" t="s">
        <v>40</v>
      </c>
      <c r="R16" s="3" t="s">
        <v>40</v>
      </c>
      <c r="S16" s="3" t="s">
        <v>40</v>
      </c>
      <c r="T16" s="3" t="s">
        <v>40</v>
      </c>
      <c r="U16" s="19" t="s">
        <v>89</v>
      </c>
      <c r="V16" s="3" t="s">
        <v>76</v>
      </c>
      <c r="W16" s="3" t="s">
        <v>42</v>
      </c>
      <c r="X16" s="3"/>
    </row>
    <row r="17" ht="65" customHeight="1" spans="1:24">
      <c r="A17" s="18">
        <v>15</v>
      </c>
      <c r="B17" s="3" t="s">
        <v>191</v>
      </c>
      <c r="C17" s="3" t="s">
        <v>192</v>
      </c>
      <c r="D17" s="3" t="s">
        <v>27</v>
      </c>
      <c r="E17" s="3" t="s">
        <v>193</v>
      </c>
      <c r="F17" s="3" t="s">
        <v>194</v>
      </c>
      <c r="G17" s="3" t="s">
        <v>195</v>
      </c>
      <c r="H17" s="3" t="s">
        <v>196</v>
      </c>
      <c r="I17" s="3" t="s">
        <v>197</v>
      </c>
      <c r="J17" s="3" t="s">
        <v>198</v>
      </c>
      <c r="K17" s="23" t="s">
        <v>32</v>
      </c>
      <c r="L17" s="23" t="s">
        <v>32</v>
      </c>
      <c r="M17" s="3" t="s">
        <v>140</v>
      </c>
      <c r="N17" s="23" t="s">
        <v>199</v>
      </c>
      <c r="O17" s="3" t="s">
        <v>32</v>
      </c>
      <c r="P17" s="3" t="s">
        <v>32</v>
      </c>
      <c r="Q17" s="3" t="s">
        <v>76</v>
      </c>
      <c r="R17" s="3" t="s">
        <v>76</v>
      </c>
      <c r="S17" s="3" t="s">
        <v>76</v>
      </c>
      <c r="T17" s="3" t="s">
        <v>76</v>
      </c>
      <c r="U17" s="19" t="s">
        <v>89</v>
      </c>
      <c r="V17" s="3" t="s">
        <v>200</v>
      </c>
      <c r="W17" s="3" t="s">
        <v>32</v>
      </c>
      <c r="X17" s="3" t="s">
        <v>201</v>
      </c>
    </row>
    <row r="18" ht="90" customHeight="1" spans="1:24">
      <c r="A18" s="18">
        <v>16</v>
      </c>
      <c r="B18" s="3" t="s">
        <v>202</v>
      </c>
      <c r="C18" s="3" t="s">
        <v>203</v>
      </c>
      <c r="D18" s="3" t="s">
        <v>204</v>
      </c>
      <c r="E18" s="3" t="s">
        <v>59</v>
      </c>
      <c r="F18" s="3" t="s">
        <v>205</v>
      </c>
      <c r="G18" s="3" t="s">
        <v>145</v>
      </c>
      <c r="H18" s="3" t="s">
        <v>31</v>
      </c>
      <c r="I18" s="3" t="s">
        <v>32</v>
      </c>
      <c r="J18" s="3" t="s">
        <v>206</v>
      </c>
      <c r="K18" s="23" t="s">
        <v>207</v>
      </c>
      <c r="L18" s="23" t="s">
        <v>98</v>
      </c>
      <c r="M18" s="3" t="s">
        <v>51</v>
      </c>
      <c r="N18" s="23" t="s">
        <v>208</v>
      </c>
      <c r="O18" s="3" t="s">
        <v>209</v>
      </c>
      <c r="P18" s="3" t="s">
        <v>32</v>
      </c>
      <c r="Q18" s="3" t="s">
        <v>76</v>
      </c>
      <c r="R18" s="3" t="s">
        <v>76</v>
      </c>
      <c r="S18" s="3" t="s">
        <v>76</v>
      </c>
      <c r="T18" s="3" t="s">
        <v>76</v>
      </c>
      <c r="U18" s="19" t="s">
        <v>41</v>
      </c>
      <c r="V18" s="3" t="s">
        <v>76</v>
      </c>
      <c r="W18" s="3" t="s">
        <v>55</v>
      </c>
      <c r="X18" s="3"/>
    </row>
    <row r="19" ht="134" customHeight="1" spans="1:24">
      <c r="A19" s="18">
        <v>17</v>
      </c>
      <c r="B19" s="3" t="s">
        <v>210</v>
      </c>
      <c r="C19" s="3" t="s">
        <v>211</v>
      </c>
      <c r="D19" s="3" t="s">
        <v>212</v>
      </c>
      <c r="E19" s="3" t="s">
        <v>28</v>
      </c>
      <c r="F19" s="3" t="s">
        <v>213</v>
      </c>
      <c r="G19" s="3" t="s">
        <v>145</v>
      </c>
      <c r="H19" s="3" t="s">
        <v>31</v>
      </c>
      <c r="I19" s="3" t="s">
        <v>32</v>
      </c>
      <c r="J19" s="3" t="s">
        <v>214</v>
      </c>
      <c r="K19" s="23" t="s">
        <v>215</v>
      </c>
      <c r="L19" s="23" t="s">
        <v>35</v>
      </c>
      <c r="M19" s="3" t="s">
        <v>36</v>
      </c>
      <c r="N19" s="23" t="s">
        <v>216</v>
      </c>
      <c r="O19" s="3" t="s">
        <v>32</v>
      </c>
      <c r="P19" s="3" t="s">
        <v>32</v>
      </c>
      <c r="Q19" s="3" t="s">
        <v>76</v>
      </c>
      <c r="R19" s="3" t="s">
        <v>76</v>
      </c>
      <c r="S19" s="3" t="s">
        <v>76</v>
      </c>
      <c r="T19" s="3" t="s">
        <v>76</v>
      </c>
      <c r="U19" s="19" t="s">
        <v>41</v>
      </c>
      <c r="V19" s="3" t="s">
        <v>76</v>
      </c>
      <c r="W19" s="3" t="s">
        <v>42</v>
      </c>
      <c r="X19" s="3"/>
    </row>
    <row r="20" ht="63" spans="1:24">
      <c r="A20" s="18">
        <v>18</v>
      </c>
      <c r="B20" s="3" t="s">
        <v>217</v>
      </c>
      <c r="C20" s="3" t="s">
        <v>218</v>
      </c>
      <c r="D20" s="3" t="s">
        <v>58</v>
      </c>
      <c r="E20" s="3" t="s">
        <v>28</v>
      </c>
      <c r="F20" s="3" t="s">
        <v>219</v>
      </c>
      <c r="G20" s="3" t="s">
        <v>145</v>
      </c>
      <c r="H20" s="3" t="s">
        <v>47</v>
      </c>
      <c r="I20" s="3" t="s">
        <v>32</v>
      </c>
      <c r="J20" s="3" t="s">
        <v>220</v>
      </c>
      <c r="K20" s="23" t="s">
        <v>221</v>
      </c>
      <c r="L20" s="23" t="s">
        <v>222</v>
      </c>
      <c r="M20" s="3" t="s">
        <v>51</v>
      </c>
      <c r="N20" s="23" t="s">
        <v>223</v>
      </c>
      <c r="O20" s="3" t="s">
        <v>224</v>
      </c>
      <c r="P20" s="3" t="s">
        <v>225</v>
      </c>
      <c r="Q20" s="3" t="s">
        <v>200</v>
      </c>
      <c r="R20" s="3" t="s">
        <v>200</v>
      </c>
      <c r="S20" s="3" t="s">
        <v>200</v>
      </c>
      <c r="T20" s="3" t="s">
        <v>200</v>
      </c>
      <c r="U20" s="19" t="s">
        <v>41</v>
      </c>
      <c r="V20" s="3" t="s">
        <v>200</v>
      </c>
      <c r="W20" s="3" t="s">
        <v>226</v>
      </c>
      <c r="X20" s="3"/>
    </row>
    <row r="21" ht="86" customHeight="1" spans="1:24">
      <c r="A21" s="18">
        <v>19</v>
      </c>
      <c r="B21" s="3" t="s">
        <v>227</v>
      </c>
      <c r="C21" s="3" t="s">
        <v>228</v>
      </c>
      <c r="D21" s="3" t="s">
        <v>27</v>
      </c>
      <c r="E21" s="3" t="s">
        <v>28</v>
      </c>
      <c r="F21" s="3" t="s">
        <v>229</v>
      </c>
      <c r="G21" s="3" t="s">
        <v>46</v>
      </c>
      <c r="H21" s="3" t="s">
        <v>31</v>
      </c>
      <c r="I21" s="3" t="s">
        <v>32</v>
      </c>
      <c r="J21" s="3" t="s">
        <v>230</v>
      </c>
      <c r="K21" s="23" t="s">
        <v>231</v>
      </c>
      <c r="L21" s="23" t="s">
        <v>232</v>
      </c>
      <c r="M21" s="3" t="s">
        <v>51</v>
      </c>
      <c r="N21" s="23" t="s">
        <v>233</v>
      </c>
      <c r="O21" s="3" t="s">
        <v>234</v>
      </c>
      <c r="P21" s="3" t="s">
        <v>235</v>
      </c>
      <c r="Q21" s="3" t="s">
        <v>40</v>
      </c>
      <c r="R21" s="3" t="s">
        <v>40</v>
      </c>
      <c r="S21" s="3" t="s">
        <v>40</v>
      </c>
      <c r="T21" s="3" t="s">
        <v>40</v>
      </c>
      <c r="U21" s="19" t="s">
        <v>41</v>
      </c>
      <c r="V21" s="3" t="s">
        <v>40</v>
      </c>
      <c r="W21" s="3" t="s">
        <v>152</v>
      </c>
      <c r="X21" s="3"/>
    </row>
    <row r="22" ht="63" spans="1:24">
      <c r="A22" s="18">
        <v>20</v>
      </c>
      <c r="B22" s="3" t="s">
        <v>236</v>
      </c>
      <c r="C22" s="3" t="s">
        <v>237</v>
      </c>
      <c r="D22" s="3" t="s">
        <v>58</v>
      </c>
      <c r="E22" s="3" t="s">
        <v>59</v>
      </c>
      <c r="F22" s="3" t="s">
        <v>238</v>
      </c>
      <c r="G22" s="3" t="s">
        <v>46</v>
      </c>
      <c r="H22" s="3" t="s">
        <v>239</v>
      </c>
      <c r="I22" s="3" t="s">
        <v>240</v>
      </c>
      <c r="J22" s="3" t="s">
        <v>241</v>
      </c>
      <c r="K22" s="23" t="s">
        <v>242</v>
      </c>
      <c r="L22" s="23" t="s">
        <v>243</v>
      </c>
      <c r="M22" s="3" t="s">
        <v>244</v>
      </c>
      <c r="N22" s="23" t="s">
        <v>245</v>
      </c>
      <c r="O22" s="3" t="s">
        <v>180</v>
      </c>
      <c r="P22" s="3" t="s">
        <v>246</v>
      </c>
      <c r="Q22" s="3" t="s">
        <v>40</v>
      </c>
      <c r="R22" s="3" t="s">
        <v>40</v>
      </c>
      <c r="S22" s="3" t="s">
        <v>40</v>
      </c>
      <c r="T22" s="3" t="s">
        <v>40</v>
      </c>
      <c r="U22" s="19" t="s">
        <v>89</v>
      </c>
      <c r="V22" s="3" t="s">
        <v>76</v>
      </c>
      <c r="W22" s="3" t="s">
        <v>247</v>
      </c>
      <c r="X22" s="3"/>
    </row>
    <row r="23" ht="52.5" spans="1:24">
      <c r="A23" s="18">
        <v>21</v>
      </c>
      <c r="B23" s="3" t="s">
        <v>248</v>
      </c>
      <c r="C23" s="3" t="s">
        <v>249</v>
      </c>
      <c r="D23" s="3" t="s">
        <v>58</v>
      </c>
      <c r="E23" s="3" t="s">
        <v>59</v>
      </c>
      <c r="F23" s="3" t="s">
        <v>250</v>
      </c>
      <c r="G23" s="3" t="s">
        <v>95</v>
      </c>
      <c r="H23" s="3" t="s">
        <v>251</v>
      </c>
      <c r="I23" s="3" t="s">
        <v>252</v>
      </c>
      <c r="J23" s="3" t="s">
        <v>253</v>
      </c>
      <c r="K23" s="23" t="s">
        <v>254</v>
      </c>
      <c r="L23" s="23" t="s">
        <v>255</v>
      </c>
      <c r="M23" s="3" t="s">
        <v>256</v>
      </c>
      <c r="N23" s="23" t="s">
        <v>257</v>
      </c>
      <c r="O23" s="3" t="s">
        <v>258</v>
      </c>
      <c r="P23" s="3" t="s">
        <v>32</v>
      </c>
      <c r="Q23" s="3" t="s">
        <v>200</v>
      </c>
      <c r="R23" s="3" t="s">
        <v>200</v>
      </c>
      <c r="S23" s="3" t="s">
        <v>200</v>
      </c>
      <c r="T23" s="3" t="s">
        <v>200</v>
      </c>
      <c r="U23" s="19" t="s">
        <v>41</v>
      </c>
      <c r="V23" s="3" t="s">
        <v>200</v>
      </c>
      <c r="W23" s="3" t="s">
        <v>90</v>
      </c>
      <c r="X23" s="3" t="s">
        <v>131</v>
      </c>
    </row>
    <row r="24" ht="68" customHeight="1" spans="1:24">
      <c r="A24" s="18">
        <v>22</v>
      </c>
      <c r="B24" s="3" t="s">
        <v>259</v>
      </c>
      <c r="C24" s="3" t="s">
        <v>260</v>
      </c>
      <c r="D24" s="3" t="s">
        <v>261</v>
      </c>
      <c r="E24" s="3" t="s">
        <v>262</v>
      </c>
      <c r="F24" s="3" t="s">
        <v>263</v>
      </c>
      <c r="G24" s="3" t="s">
        <v>95</v>
      </c>
      <c r="H24" s="3" t="s">
        <v>264</v>
      </c>
      <c r="I24" s="3" t="s">
        <v>265</v>
      </c>
      <c r="J24" s="3" t="s">
        <v>266</v>
      </c>
      <c r="K24" s="23" t="s">
        <v>267</v>
      </c>
      <c r="L24" s="23" t="s">
        <v>268</v>
      </c>
      <c r="M24" s="3" t="s">
        <v>269</v>
      </c>
      <c r="N24" s="23" t="s">
        <v>270</v>
      </c>
      <c r="O24" s="3" t="s">
        <v>271</v>
      </c>
      <c r="P24" s="3" t="s">
        <v>272</v>
      </c>
      <c r="Q24" s="3" t="s">
        <v>40</v>
      </c>
      <c r="R24" s="3" t="s">
        <v>40</v>
      </c>
      <c r="S24" s="3" t="s">
        <v>40</v>
      </c>
      <c r="T24" s="3" t="s">
        <v>40</v>
      </c>
      <c r="U24" s="19" t="s">
        <v>89</v>
      </c>
      <c r="V24" s="3" t="s">
        <v>76</v>
      </c>
      <c r="W24" s="3" t="s">
        <v>273</v>
      </c>
      <c r="X24" s="3"/>
    </row>
    <row r="25" ht="63" customHeight="1" spans="1:24">
      <c r="A25" s="18">
        <v>23</v>
      </c>
      <c r="B25" s="3" t="s">
        <v>274</v>
      </c>
      <c r="C25" s="3" t="s">
        <v>275</v>
      </c>
      <c r="D25" s="3" t="s">
        <v>276</v>
      </c>
      <c r="E25" s="3" t="s">
        <v>277</v>
      </c>
      <c r="F25" s="3" t="s">
        <v>278</v>
      </c>
      <c r="G25" s="3" t="s">
        <v>95</v>
      </c>
      <c r="H25" s="3" t="s">
        <v>279</v>
      </c>
      <c r="I25" s="3" t="s">
        <v>280</v>
      </c>
      <c r="J25" s="3" t="s">
        <v>281</v>
      </c>
      <c r="K25" s="23" t="s">
        <v>282</v>
      </c>
      <c r="L25" s="23" t="s">
        <v>283</v>
      </c>
      <c r="M25" s="3" t="s">
        <v>244</v>
      </c>
      <c r="N25" s="23" t="s">
        <v>284</v>
      </c>
      <c r="O25" s="3" t="s">
        <v>285</v>
      </c>
      <c r="P25" s="3" t="s">
        <v>286</v>
      </c>
      <c r="Q25" s="3" t="s">
        <v>40</v>
      </c>
      <c r="R25" s="3" t="s">
        <v>40</v>
      </c>
      <c r="S25" s="3" t="s">
        <v>40</v>
      </c>
      <c r="T25" s="3" t="s">
        <v>40</v>
      </c>
      <c r="U25" s="19" t="s">
        <v>41</v>
      </c>
      <c r="V25" s="3" t="s">
        <v>40</v>
      </c>
      <c r="W25" s="3" t="s">
        <v>273</v>
      </c>
      <c r="X25" s="3"/>
    </row>
    <row r="26" ht="79" customHeight="1" spans="1:24">
      <c r="A26" s="18">
        <v>24</v>
      </c>
      <c r="B26" s="3" t="s">
        <v>287</v>
      </c>
      <c r="C26" s="3" t="s">
        <v>288</v>
      </c>
      <c r="D26" s="3" t="s">
        <v>289</v>
      </c>
      <c r="E26" s="3" t="s">
        <v>28</v>
      </c>
      <c r="F26" s="3" t="s">
        <v>290</v>
      </c>
      <c r="G26" s="3" t="s">
        <v>46</v>
      </c>
      <c r="H26" s="3" t="s">
        <v>291</v>
      </c>
      <c r="I26" s="3" t="s">
        <v>32</v>
      </c>
      <c r="J26" s="3" t="s">
        <v>292</v>
      </c>
      <c r="K26" s="23" t="s">
        <v>293</v>
      </c>
      <c r="L26" s="23" t="s">
        <v>187</v>
      </c>
      <c r="M26" s="3" t="s">
        <v>51</v>
      </c>
      <c r="N26" s="23" t="s">
        <v>294</v>
      </c>
      <c r="O26" s="3" t="s">
        <v>295</v>
      </c>
      <c r="P26" s="3" t="s">
        <v>296</v>
      </c>
      <c r="Q26" s="3" t="s">
        <v>40</v>
      </c>
      <c r="R26" s="3" t="s">
        <v>40</v>
      </c>
      <c r="S26" s="3" t="s">
        <v>40</v>
      </c>
      <c r="T26" s="3" t="s">
        <v>40</v>
      </c>
      <c r="U26" s="19" t="s">
        <v>41</v>
      </c>
      <c r="V26" s="3" t="s">
        <v>40</v>
      </c>
      <c r="W26" s="3" t="s">
        <v>42</v>
      </c>
      <c r="X26" s="3"/>
    </row>
    <row r="27" ht="75" customHeight="1" spans="1:24">
      <c r="A27" s="18">
        <v>25</v>
      </c>
      <c r="B27" s="3" t="s">
        <v>297</v>
      </c>
      <c r="C27" s="3" t="s">
        <v>298</v>
      </c>
      <c r="D27" s="3" t="s">
        <v>299</v>
      </c>
      <c r="E27" s="3" t="s">
        <v>28</v>
      </c>
      <c r="F27" s="3" t="s">
        <v>166</v>
      </c>
      <c r="G27" s="3" t="s">
        <v>300</v>
      </c>
      <c r="H27" s="3" t="s">
        <v>291</v>
      </c>
      <c r="I27" s="3" t="s">
        <v>32</v>
      </c>
      <c r="J27" s="3" t="s">
        <v>301</v>
      </c>
      <c r="K27" s="23" t="s">
        <v>302</v>
      </c>
      <c r="L27" s="23" t="s">
        <v>303</v>
      </c>
      <c r="M27" s="3" t="s">
        <v>51</v>
      </c>
      <c r="N27" s="23" t="s">
        <v>304</v>
      </c>
      <c r="O27" s="3" t="s">
        <v>305</v>
      </c>
      <c r="P27" s="3" t="s">
        <v>32</v>
      </c>
      <c r="Q27" s="3" t="s">
        <v>200</v>
      </c>
      <c r="R27" s="3" t="s">
        <v>200</v>
      </c>
      <c r="S27" s="3" t="s">
        <v>200</v>
      </c>
      <c r="T27" s="3" t="s">
        <v>200</v>
      </c>
      <c r="U27" s="19" t="s">
        <v>41</v>
      </c>
      <c r="V27" s="3" t="s">
        <v>200</v>
      </c>
      <c r="W27" s="3" t="s">
        <v>55</v>
      </c>
      <c r="X27" s="3"/>
    </row>
    <row r="28" ht="81" customHeight="1" spans="1:24">
      <c r="A28" s="18">
        <v>26</v>
      </c>
      <c r="B28" s="3" t="s">
        <v>306</v>
      </c>
      <c r="C28" s="3" t="s">
        <v>307</v>
      </c>
      <c r="D28" s="3" t="s">
        <v>93</v>
      </c>
      <c r="E28" s="3" t="s">
        <v>28</v>
      </c>
      <c r="F28" s="3" t="s">
        <v>308</v>
      </c>
      <c r="G28" s="3" t="s">
        <v>30</v>
      </c>
      <c r="H28" s="3" t="s">
        <v>309</v>
      </c>
      <c r="I28" s="3" t="s">
        <v>32</v>
      </c>
      <c r="J28" s="3" t="s">
        <v>310</v>
      </c>
      <c r="K28" s="23" t="s">
        <v>311</v>
      </c>
      <c r="L28" s="23" t="s">
        <v>312</v>
      </c>
      <c r="M28" s="3" t="s">
        <v>313</v>
      </c>
      <c r="N28" s="23" t="s">
        <v>314</v>
      </c>
      <c r="O28" s="3" t="s">
        <v>315</v>
      </c>
      <c r="P28" s="3" t="s">
        <v>316</v>
      </c>
      <c r="Q28" s="3" t="s">
        <v>40</v>
      </c>
      <c r="R28" s="3" t="s">
        <v>40</v>
      </c>
      <c r="S28" s="3" t="s">
        <v>40</v>
      </c>
      <c r="T28" s="3" t="s">
        <v>40</v>
      </c>
      <c r="U28" s="19" t="s">
        <v>41</v>
      </c>
      <c r="V28" s="3" t="s">
        <v>40</v>
      </c>
      <c r="W28" s="3" t="s">
        <v>55</v>
      </c>
      <c r="X28" s="3"/>
    </row>
    <row r="29" ht="80" customHeight="1" spans="1:24">
      <c r="A29" s="18">
        <v>27</v>
      </c>
      <c r="B29" s="3" t="s">
        <v>317</v>
      </c>
      <c r="C29" s="3" t="s">
        <v>318</v>
      </c>
      <c r="D29" s="3" t="s">
        <v>319</v>
      </c>
      <c r="E29" s="3" t="s">
        <v>28</v>
      </c>
      <c r="F29" s="3" t="s">
        <v>320</v>
      </c>
      <c r="G29" s="3" t="s">
        <v>145</v>
      </c>
      <c r="H29" s="3" t="s">
        <v>309</v>
      </c>
      <c r="I29" s="3" t="s">
        <v>32</v>
      </c>
      <c r="J29" s="3" t="s">
        <v>321</v>
      </c>
      <c r="K29" s="23" t="s">
        <v>34</v>
      </c>
      <c r="L29" s="23" t="s">
        <v>35</v>
      </c>
      <c r="M29" s="3" t="s">
        <v>313</v>
      </c>
      <c r="N29" s="23" t="s">
        <v>322</v>
      </c>
      <c r="O29" s="3" t="s">
        <v>323</v>
      </c>
      <c r="P29" s="3" t="s">
        <v>32</v>
      </c>
      <c r="Q29" s="3" t="s">
        <v>76</v>
      </c>
      <c r="R29" s="3" t="s">
        <v>76</v>
      </c>
      <c r="S29" s="3" t="s">
        <v>76</v>
      </c>
      <c r="T29" s="3" t="s">
        <v>76</v>
      </c>
      <c r="U29" s="19" t="s">
        <v>41</v>
      </c>
      <c r="V29" s="3" t="s">
        <v>76</v>
      </c>
      <c r="W29" s="3" t="s">
        <v>42</v>
      </c>
      <c r="X29" s="3"/>
    </row>
    <row r="30" ht="60" customHeight="1" spans="1:24">
      <c r="A30" s="18">
        <v>28</v>
      </c>
      <c r="B30" s="3" t="s">
        <v>324</v>
      </c>
      <c r="C30" s="3" t="s">
        <v>325</v>
      </c>
      <c r="D30" s="3" t="s">
        <v>204</v>
      </c>
      <c r="E30" s="3" t="s">
        <v>59</v>
      </c>
      <c r="F30" s="3" t="s">
        <v>326</v>
      </c>
      <c r="G30" s="3" t="s">
        <v>95</v>
      </c>
      <c r="H30" s="3" t="s">
        <v>327</v>
      </c>
      <c r="I30" s="3" t="s">
        <v>328</v>
      </c>
      <c r="J30" s="3" t="s">
        <v>329</v>
      </c>
      <c r="K30" s="23" t="s">
        <v>330</v>
      </c>
      <c r="L30" s="23" t="s">
        <v>331</v>
      </c>
      <c r="M30" s="3" t="s">
        <v>244</v>
      </c>
      <c r="N30" s="23" t="s">
        <v>332</v>
      </c>
      <c r="O30" s="3" t="s">
        <v>333</v>
      </c>
      <c r="P30" s="3" t="s">
        <v>334</v>
      </c>
      <c r="Q30" s="3" t="s">
        <v>40</v>
      </c>
      <c r="R30" s="3" t="s">
        <v>40</v>
      </c>
      <c r="S30" s="3" t="s">
        <v>40</v>
      </c>
      <c r="T30" s="3" t="s">
        <v>40</v>
      </c>
      <c r="U30" s="19" t="s">
        <v>89</v>
      </c>
      <c r="V30" s="3" t="s">
        <v>76</v>
      </c>
      <c r="W30" s="3" t="s">
        <v>335</v>
      </c>
      <c r="X30" s="3"/>
    </row>
    <row r="31" ht="73.5" spans="1:24">
      <c r="A31" s="18">
        <v>29</v>
      </c>
      <c r="B31" s="3" t="s">
        <v>336</v>
      </c>
      <c r="C31" s="3" t="s">
        <v>337</v>
      </c>
      <c r="D31" s="3" t="s">
        <v>276</v>
      </c>
      <c r="E31" s="3" t="s">
        <v>28</v>
      </c>
      <c r="F31" s="3" t="s">
        <v>338</v>
      </c>
      <c r="G31" s="3" t="s">
        <v>46</v>
      </c>
      <c r="H31" s="3" t="s">
        <v>309</v>
      </c>
      <c r="I31" s="3"/>
      <c r="J31" s="3" t="s">
        <v>339</v>
      </c>
      <c r="K31" s="23" t="s">
        <v>340</v>
      </c>
      <c r="L31" s="23" t="s">
        <v>178</v>
      </c>
      <c r="M31" s="3" t="s">
        <v>36</v>
      </c>
      <c r="N31" s="23" t="s">
        <v>341</v>
      </c>
      <c r="O31" s="3" t="s">
        <v>342</v>
      </c>
      <c r="P31" s="3" t="s">
        <v>343</v>
      </c>
      <c r="Q31" s="3" t="s">
        <v>40</v>
      </c>
      <c r="R31" s="3" t="s">
        <v>40</v>
      </c>
      <c r="S31" s="3" t="s">
        <v>40</v>
      </c>
      <c r="T31" s="3" t="s">
        <v>40</v>
      </c>
      <c r="U31" s="19" t="s">
        <v>41</v>
      </c>
      <c r="V31" s="3" t="s">
        <v>40</v>
      </c>
      <c r="W31" s="3" t="s">
        <v>226</v>
      </c>
      <c r="X31" s="3"/>
    </row>
    <row r="32" ht="85" customHeight="1" spans="1:24">
      <c r="A32" s="18">
        <v>30</v>
      </c>
      <c r="B32" s="3" t="s">
        <v>344</v>
      </c>
      <c r="C32" s="3" t="s">
        <v>345</v>
      </c>
      <c r="D32" s="3" t="s">
        <v>319</v>
      </c>
      <c r="E32" s="3" t="s">
        <v>28</v>
      </c>
      <c r="F32" s="3" t="s">
        <v>346</v>
      </c>
      <c r="G32" s="3" t="s">
        <v>145</v>
      </c>
      <c r="H32" s="3" t="s">
        <v>291</v>
      </c>
      <c r="I32" s="3"/>
      <c r="J32" s="3" t="s">
        <v>347</v>
      </c>
      <c r="K32" s="23" t="s">
        <v>348</v>
      </c>
      <c r="L32" s="23" t="s">
        <v>349</v>
      </c>
      <c r="M32" s="3" t="s">
        <v>85</v>
      </c>
      <c r="N32" s="23" t="s">
        <v>350</v>
      </c>
      <c r="O32" s="3" t="s">
        <v>32</v>
      </c>
      <c r="P32" s="3" t="s">
        <v>32</v>
      </c>
      <c r="Q32" s="3" t="s">
        <v>76</v>
      </c>
      <c r="R32" s="3" t="s">
        <v>76</v>
      </c>
      <c r="S32" s="3" t="s">
        <v>76</v>
      </c>
      <c r="T32" s="3" t="s">
        <v>76</v>
      </c>
      <c r="U32" s="19" t="s">
        <v>89</v>
      </c>
      <c r="V32" s="3" t="s">
        <v>200</v>
      </c>
      <c r="W32" s="3" t="s">
        <v>226</v>
      </c>
      <c r="X32" s="3"/>
    </row>
    <row r="33" ht="63" spans="1:24">
      <c r="A33" s="18">
        <v>31</v>
      </c>
      <c r="B33" s="3" t="s">
        <v>351</v>
      </c>
      <c r="C33" s="3" t="s">
        <v>352</v>
      </c>
      <c r="D33" s="3" t="s">
        <v>204</v>
      </c>
      <c r="E33" s="3" t="s">
        <v>59</v>
      </c>
      <c r="F33" s="3" t="s">
        <v>353</v>
      </c>
      <c r="G33" s="3" t="s">
        <v>145</v>
      </c>
      <c r="H33" s="3" t="s">
        <v>309</v>
      </c>
      <c r="I33" s="3"/>
      <c r="J33" s="3" t="s">
        <v>354</v>
      </c>
      <c r="K33" s="23" t="s">
        <v>34</v>
      </c>
      <c r="L33" s="23" t="s">
        <v>35</v>
      </c>
      <c r="M33" s="3" t="s">
        <v>36</v>
      </c>
      <c r="N33" s="23" t="s">
        <v>355</v>
      </c>
      <c r="O33" s="3" t="s">
        <v>32</v>
      </c>
      <c r="P33" s="3" t="s">
        <v>32</v>
      </c>
      <c r="Q33" s="3" t="s">
        <v>200</v>
      </c>
      <c r="R33" s="3" t="s">
        <v>200</v>
      </c>
      <c r="S33" s="3" t="s">
        <v>200</v>
      </c>
      <c r="T33" s="3" t="s">
        <v>200</v>
      </c>
      <c r="U33" s="19" t="s">
        <v>41</v>
      </c>
      <c r="V33" s="3" t="s">
        <v>200</v>
      </c>
      <c r="W33" s="3" t="s">
        <v>42</v>
      </c>
      <c r="X33" s="3"/>
    </row>
    <row r="34" ht="66" customHeight="1" spans="1:24">
      <c r="A34" s="18">
        <v>32</v>
      </c>
      <c r="B34" s="3" t="s">
        <v>356</v>
      </c>
      <c r="C34" s="3" t="s">
        <v>357</v>
      </c>
      <c r="D34" s="3" t="s">
        <v>204</v>
      </c>
      <c r="E34" s="3" t="s">
        <v>28</v>
      </c>
      <c r="F34" s="3" t="s">
        <v>358</v>
      </c>
      <c r="G34" s="3" t="s">
        <v>30</v>
      </c>
      <c r="H34" s="3" t="s">
        <v>309</v>
      </c>
      <c r="I34" s="3"/>
      <c r="J34" s="3" t="s">
        <v>359</v>
      </c>
      <c r="K34" s="23" t="s">
        <v>360</v>
      </c>
      <c r="L34" s="23" t="s">
        <v>312</v>
      </c>
      <c r="M34" s="3" t="s">
        <v>51</v>
      </c>
      <c r="N34" s="23" t="s">
        <v>361</v>
      </c>
      <c r="O34" s="3" t="s">
        <v>362</v>
      </c>
      <c r="P34" s="3" t="s">
        <v>363</v>
      </c>
      <c r="Q34" s="3" t="s">
        <v>40</v>
      </c>
      <c r="R34" s="3" t="s">
        <v>40</v>
      </c>
      <c r="S34" s="3" t="s">
        <v>40</v>
      </c>
      <c r="T34" s="3" t="s">
        <v>40</v>
      </c>
      <c r="U34" s="19" t="s">
        <v>41</v>
      </c>
      <c r="V34" s="3" t="s">
        <v>40</v>
      </c>
      <c r="W34" s="3" t="s">
        <v>55</v>
      </c>
      <c r="X34" s="3"/>
    </row>
    <row r="35" ht="57" customHeight="1" spans="1:24">
      <c r="A35" s="18">
        <v>33</v>
      </c>
      <c r="B35" s="3" t="s">
        <v>364</v>
      </c>
      <c r="C35" s="3" t="s">
        <v>365</v>
      </c>
      <c r="D35" s="3" t="s">
        <v>276</v>
      </c>
      <c r="E35" s="3" t="s">
        <v>28</v>
      </c>
      <c r="F35" s="3" t="s">
        <v>366</v>
      </c>
      <c r="G35" s="3" t="s">
        <v>46</v>
      </c>
      <c r="H35" s="3" t="s">
        <v>327</v>
      </c>
      <c r="I35" s="3" t="s">
        <v>123</v>
      </c>
      <c r="J35" s="3" t="s">
        <v>367</v>
      </c>
      <c r="K35" s="23" t="s">
        <v>368</v>
      </c>
      <c r="L35" s="23" t="s">
        <v>369</v>
      </c>
      <c r="M35" s="3" t="s">
        <v>244</v>
      </c>
      <c r="N35" s="23" t="s">
        <v>370</v>
      </c>
      <c r="O35" s="3" t="s">
        <v>371</v>
      </c>
      <c r="P35" s="3" t="s">
        <v>32</v>
      </c>
      <c r="Q35" s="3" t="s">
        <v>40</v>
      </c>
      <c r="R35" s="3" t="s">
        <v>40</v>
      </c>
      <c r="S35" s="3" t="s">
        <v>40</v>
      </c>
      <c r="T35" s="3" t="s">
        <v>40</v>
      </c>
      <c r="U35" s="19" t="s">
        <v>41</v>
      </c>
      <c r="V35" s="3" t="s">
        <v>40</v>
      </c>
      <c r="W35" s="3" t="s">
        <v>335</v>
      </c>
      <c r="X35" s="3"/>
    </row>
    <row r="36" ht="74" customHeight="1" spans="1:24">
      <c r="A36" s="18">
        <v>34</v>
      </c>
      <c r="B36" s="3" t="s">
        <v>372</v>
      </c>
      <c r="C36" s="3" t="s">
        <v>373</v>
      </c>
      <c r="D36" s="3" t="s">
        <v>374</v>
      </c>
      <c r="E36" s="3" t="s">
        <v>59</v>
      </c>
      <c r="F36" s="3" t="s">
        <v>375</v>
      </c>
      <c r="G36" s="3" t="s">
        <v>69</v>
      </c>
      <c r="H36" s="3" t="s">
        <v>309</v>
      </c>
      <c r="I36" s="3" t="s">
        <v>32</v>
      </c>
      <c r="J36" s="3" t="s">
        <v>376</v>
      </c>
      <c r="K36" s="23" t="s">
        <v>377</v>
      </c>
      <c r="L36" s="23" t="s">
        <v>378</v>
      </c>
      <c r="M36" s="3" t="s">
        <v>51</v>
      </c>
      <c r="N36" s="23" t="s">
        <v>379</v>
      </c>
      <c r="O36" s="3" t="s">
        <v>380</v>
      </c>
      <c r="P36" s="3" t="s">
        <v>381</v>
      </c>
      <c r="Q36" s="3" t="s">
        <v>40</v>
      </c>
      <c r="R36" s="3" t="s">
        <v>40</v>
      </c>
      <c r="S36" s="3" t="s">
        <v>40</v>
      </c>
      <c r="T36" s="3" t="s">
        <v>40</v>
      </c>
      <c r="U36" s="19" t="s">
        <v>41</v>
      </c>
      <c r="V36" s="3" t="s">
        <v>40</v>
      </c>
      <c r="W36" s="3" t="s">
        <v>152</v>
      </c>
      <c r="X36" s="3"/>
    </row>
    <row r="37" ht="86" customHeight="1" spans="1:24">
      <c r="A37" s="18">
        <v>35</v>
      </c>
      <c r="B37" s="3" t="s">
        <v>382</v>
      </c>
      <c r="C37" s="3" t="s">
        <v>383</v>
      </c>
      <c r="D37" s="3" t="s">
        <v>374</v>
      </c>
      <c r="E37" s="3" t="s">
        <v>28</v>
      </c>
      <c r="F37" s="3" t="s">
        <v>384</v>
      </c>
      <c r="G37" s="3" t="s">
        <v>145</v>
      </c>
      <c r="H37" s="3" t="s">
        <v>291</v>
      </c>
      <c r="I37" s="3" t="s">
        <v>32</v>
      </c>
      <c r="J37" s="3" t="s">
        <v>385</v>
      </c>
      <c r="K37" s="23" t="s">
        <v>386</v>
      </c>
      <c r="L37" s="23" t="s">
        <v>303</v>
      </c>
      <c r="M37" s="3" t="s">
        <v>51</v>
      </c>
      <c r="N37" s="23" t="s">
        <v>387</v>
      </c>
      <c r="O37" s="3" t="s">
        <v>32</v>
      </c>
      <c r="P37" s="3" t="s">
        <v>32</v>
      </c>
      <c r="Q37" s="3" t="s">
        <v>76</v>
      </c>
      <c r="R37" s="3" t="s">
        <v>76</v>
      </c>
      <c r="S37" s="3" t="s">
        <v>76</v>
      </c>
      <c r="T37" s="3" t="s">
        <v>76</v>
      </c>
      <c r="U37" s="19" t="s">
        <v>41</v>
      </c>
      <c r="V37" s="3" t="s">
        <v>76</v>
      </c>
      <c r="W37" s="3" t="s">
        <v>55</v>
      </c>
      <c r="X37" s="3" t="s">
        <v>388</v>
      </c>
    </row>
    <row r="38" ht="59" customHeight="1" spans="1:24">
      <c r="A38" s="18">
        <v>36</v>
      </c>
      <c r="B38" s="3" t="s">
        <v>389</v>
      </c>
      <c r="C38" s="3" t="s">
        <v>390</v>
      </c>
      <c r="D38" s="3" t="s">
        <v>391</v>
      </c>
      <c r="E38" s="3" t="s">
        <v>392</v>
      </c>
      <c r="F38" s="3" t="s">
        <v>393</v>
      </c>
      <c r="G38" s="3" t="s">
        <v>107</v>
      </c>
      <c r="H38" s="3" t="s">
        <v>85</v>
      </c>
      <c r="I38" s="3" t="s">
        <v>394</v>
      </c>
      <c r="J38" s="3" t="s">
        <v>395</v>
      </c>
      <c r="K38" s="3" t="s">
        <v>32</v>
      </c>
      <c r="L38" s="3" t="s">
        <v>32</v>
      </c>
      <c r="M38" s="3" t="s">
        <v>111</v>
      </c>
      <c r="N38" s="23" t="s">
        <v>396</v>
      </c>
      <c r="O38" s="3" t="s">
        <v>397</v>
      </c>
      <c r="P38" s="3" t="s">
        <v>398</v>
      </c>
      <c r="Q38" s="3" t="s">
        <v>115</v>
      </c>
      <c r="R38" s="3" t="s">
        <v>115</v>
      </c>
      <c r="S38" s="3" t="s">
        <v>115</v>
      </c>
      <c r="T38" s="3" t="s">
        <v>115</v>
      </c>
      <c r="U38" s="19" t="s">
        <v>41</v>
      </c>
      <c r="V38" s="3" t="s">
        <v>115</v>
      </c>
      <c r="W38" s="3"/>
      <c r="X38" s="3" t="s">
        <v>117</v>
      </c>
    </row>
    <row r="39" ht="70" customHeight="1" spans="1:24">
      <c r="A39" s="18">
        <v>37</v>
      </c>
      <c r="B39" s="3" t="s">
        <v>399</v>
      </c>
      <c r="C39" s="3" t="s">
        <v>400</v>
      </c>
      <c r="D39" s="3" t="s">
        <v>374</v>
      </c>
      <c r="E39" s="3" t="s">
        <v>59</v>
      </c>
      <c r="F39" s="3" t="s">
        <v>401</v>
      </c>
      <c r="G39" s="3" t="s">
        <v>145</v>
      </c>
      <c r="H39" s="3" t="s">
        <v>309</v>
      </c>
      <c r="I39" s="3" t="s">
        <v>32</v>
      </c>
      <c r="J39" s="3" t="s">
        <v>402</v>
      </c>
      <c r="K39" s="23" t="s">
        <v>403</v>
      </c>
      <c r="L39" s="23" t="s">
        <v>35</v>
      </c>
      <c r="M39" s="3" t="s">
        <v>36</v>
      </c>
      <c r="N39" s="23" t="s">
        <v>404</v>
      </c>
      <c r="O39" s="3" t="s">
        <v>405</v>
      </c>
      <c r="P39" s="3" t="s">
        <v>32</v>
      </c>
      <c r="Q39" s="3" t="s">
        <v>76</v>
      </c>
      <c r="R39" s="3" t="s">
        <v>76</v>
      </c>
      <c r="S39" s="3" t="s">
        <v>76</v>
      </c>
      <c r="T39" s="3" t="s">
        <v>76</v>
      </c>
      <c r="U39" s="19" t="s">
        <v>41</v>
      </c>
      <c r="V39" s="3" t="s">
        <v>76</v>
      </c>
      <c r="W39" s="3" t="s">
        <v>42</v>
      </c>
      <c r="X39" s="3"/>
    </row>
    <row r="40" ht="52.5" spans="1:24">
      <c r="A40" s="18">
        <v>38</v>
      </c>
      <c r="B40" s="3" t="s">
        <v>406</v>
      </c>
      <c r="C40" s="3" t="s">
        <v>407</v>
      </c>
      <c r="D40" s="3" t="s">
        <v>408</v>
      </c>
      <c r="E40" s="3" t="s">
        <v>409</v>
      </c>
      <c r="F40" s="3" t="s">
        <v>410</v>
      </c>
      <c r="G40" s="3" t="s">
        <v>145</v>
      </c>
      <c r="H40" s="3" t="s">
        <v>251</v>
      </c>
      <c r="I40" s="3" t="s">
        <v>411</v>
      </c>
      <c r="J40" s="3" t="s">
        <v>412</v>
      </c>
      <c r="K40" s="23" t="s">
        <v>413</v>
      </c>
      <c r="L40" s="23" t="s">
        <v>414</v>
      </c>
      <c r="M40" s="3" t="s">
        <v>244</v>
      </c>
      <c r="N40" s="23" t="s">
        <v>415</v>
      </c>
      <c r="O40" s="3" t="s">
        <v>416</v>
      </c>
      <c r="P40" s="3" t="s">
        <v>417</v>
      </c>
      <c r="Q40" s="3" t="s">
        <v>76</v>
      </c>
      <c r="R40" s="3" t="s">
        <v>76</v>
      </c>
      <c r="S40" s="3" t="s">
        <v>76</v>
      </c>
      <c r="T40" s="3" t="s">
        <v>76</v>
      </c>
      <c r="U40" s="19" t="s">
        <v>41</v>
      </c>
      <c r="V40" s="3" t="s">
        <v>76</v>
      </c>
      <c r="W40" s="3" t="s">
        <v>247</v>
      </c>
      <c r="X40" s="3"/>
    </row>
    <row r="41" ht="73.5" spans="1:24">
      <c r="A41" s="18">
        <v>39</v>
      </c>
      <c r="B41" s="3" t="s">
        <v>418</v>
      </c>
      <c r="C41" s="3" t="s">
        <v>419</v>
      </c>
      <c r="D41" s="3" t="s">
        <v>420</v>
      </c>
      <c r="E41" s="3" t="s">
        <v>28</v>
      </c>
      <c r="F41" s="3" t="s">
        <v>421</v>
      </c>
      <c r="G41" s="3" t="s">
        <v>422</v>
      </c>
      <c r="H41" s="3" t="s">
        <v>291</v>
      </c>
      <c r="I41" s="3" t="s">
        <v>32</v>
      </c>
      <c r="J41" s="3" t="s">
        <v>423</v>
      </c>
      <c r="K41" s="23" t="s">
        <v>424</v>
      </c>
      <c r="L41" s="23" t="s">
        <v>425</v>
      </c>
      <c r="M41" s="3" t="s">
        <v>51</v>
      </c>
      <c r="N41" s="23" t="s">
        <v>426</v>
      </c>
      <c r="O41" s="3" t="s">
        <v>32</v>
      </c>
      <c r="P41" s="3" t="s">
        <v>32</v>
      </c>
      <c r="Q41" s="3" t="s">
        <v>76</v>
      </c>
      <c r="R41" s="3" t="s">
        <v>76</v>
      </c>
      <c r="S41" s="3" t="s">
        <v>76</v>
      </c>
      <c r="T41" s="3" t="s">
        <v>76</v>
      </c>
      <c r="U41" s="19" t="s">
        <v>89</v>
      </c>
      <c r="V41" s="3" t="s">
        <v>200</v>
      </c>
      <c r="W41" s="3" t="s">
        <v>247</v>
      </c>
      <c r="X41" s="3" t="s">
        <v>117</v>
      </c>
    </row>
    <row r="42" ht="73.5" spans="1:24">
      <c r="A42" s="18">
        <v>40</v>
      </c>
      <c r="B42" s="3" t="s">
        <v>427</v>
      </c>
      <c r="C42" s="3" t="s">
        <v>428</v>
      </c>
      <c r="D42" s="3" t="s">
        <v>429</v>
      </c>
      <c r="E42" s="3" t="s">
        <v>59</v>
      </c>
      <c r="F42" s="3" t="s">
        <v>430</v>
      </c>
      <c r="G42" s="3" t="s">
        <v>145</v>
      </c>
      <c r="H42" s="3" t="s">
        <v>309</v>
      </c>
      <c r="I42" s="3" t="s">
        <v>32</v>
      </c>
      <c r="J42" s="3" t="s">
        <v>431</v>
      </c>
      <c r="K42" s="23" t="s">
        <v>432</v>
      </c>
      <c r="L42" s="23" t="s">
        <v>433</v>
      </c>
      <c r="M42" s="3" t="s">
        <v>51</v>
      </c>
      <c r="N42" s="23" t="s">
        <v>434</v>
      </c>
      <c r="O42" s="3" t="s">
        <v>32</v>
      </c>
      <c r="P42" s="3" t="s">
        <v>32</v>
      </c>
      <c r="Q42" s="3" t="s">
        <v>76</v>
      </c>
      <c r="R42" s="3" t="s">
        <v>76</v>
      </c>
      <c r="S42" s="3" t="s">
        <v>76</v>
      </c>
      <c r="T42" s="3" t="s">
        <v>76</v>
      </c>
      <c r="U42" s="19" t="s">
        <v>41</v>
      </c>
      <c r="V42" s="3" t="s">
        <v>76</v>
      </c>
      <c r="W42" s="3" t="s">
        <v>152</v>
      </c>
      <c r="X42" s="3"/>
    </row>
    <row r="43" ht="73.5" spans="1:24">
      <c r="A43" s="18">
        <v>41</v>
      </c>
      <c r="B43" s="3" t="s">
        <v>435</v>
      </c>
      <c r="C43" s="3" t="s">
        <v>436</v>
      </c>
      <c r="D43" s="3" t="s">
        <v>429</v>
      </c>
      <c r="E43" s="3" t="s">
        <v>28</v>
      </c>
      <c r="F43" s="3" t="s">
        <v>437</v>
      </c>
      <c r="G43" s="3" t="s">
        <v>145</v>
      </c>
      <c r="H43" s="3" t="s">
        <v>47</v>
      </c>
      <c r="I43" s="3" t="s">
        <v>32</v>
      </c>
      <c r="J43" s="3" t="s">
        <v>438</v>
      </c>
      <c r="K43" s="23" t="s">
        <v>439</v>
      </c>
      <c r="L43" s="23" t="s">
        <v>440</v>
      </c>
      <c r="M43" s="3" t="s">
        <v>51</v>
      </c>
      <c r="N43" s="23" t="s">
        <v>441</v>
      </c>
      <c r="O43" s="3" t="s">
        <v>442</v>
      </c>
      <c r="P43" s="3" t="s">
        <v>443</v>
      </c>
      <c r="Q43" s="3" t="s">
        <v>76</v>
      </c>
      <c r="R43" s="3" t="s">
        <v>76</v>
      </c>
      <c r="S43" s="3" t="s">
        <v>76</v>
      </c>
      <c r="T43" s="3" t="s">
        <v>76</v>
      </c>
      <c r="U43" s="19" t="s">
        <v>41</v>
      </c>
      <c r="V43" s="3" t="s">
        <v>76</v>
      </c>
      <c r="W43" s="3" t="s">
        <v>335</v>
      </c>
      <c r="X43" s="3" t="s">
        <v>117</v>
      </c>
    </row>
    <row r="44" ht="73.5" spans="1:24">
      <c r="A44" s="18">
        <v>42</v>
      </c>
      <c r="B44" s="3" t="s">
        <v>444</v>
      </c>
      <c r="C44" s="3" t="s">
        <v>445</v>
      </c>
      <c r="D44" s="3" t="s">
        <v>27</v>
      </c>
      <c r="E44" s="3" t="s">
        <v>28</v>
      </c>
      <c r="F44" s="3" t="s">
        <v>446</v>
      </c>
      <c r="G44" s="3" t="s">
        <v>46</v>
      </c>
      <c r="H44" s="3" t="s">
        <v>309</v>
      </c>
      <c r="I44" s="3" t="s">
        <v>32</v>
      </c>
      <c r="J44" s="3" t="s">
        <v>447</v>
      </c>
      <c r="K44" s="23" t="s">
        <v>448</v>
      </c>
      <c r="L44" s="23" t="s">
        <v>98</v>
      </c>
      <c r="M44" s="3" t="s">
        <v>51</v>
      </c>
      <c r="N44" s="23" t="s">
        <v>449</v>
      </c>
      <c r="O44" s="3" t="s">
        <v>450</v>
      </c>
      <c r="P44" s="3" t="s">
        <v>451</v>
      </c>
      <c r="Q44" s="3" t="s">
        <v>40</v>
      </c>
      <c r="R44" s="3" t="s">
        <v>40</v>
      </c>
      <c r="S44" s="3" t="s">
        <v>40</v>
      </c>
      <c r="T44" s="3" t="s">
        <v>40</v>
      </c>
      <c r="U44" s="19" t="s">
        <v>41</v>
      </c>
      <c r="V44" s="3" t="s">
        <v>40</v>
      </c>
      <c r="W44" s="3" t="s">
        <v>55</v>
      </c>
      <c r="X44" s="3"/>
    </row>
    <row r="45" ht="79" customHeight="1" spans="1:24">
      <c r="A45" s="18">
        <v>43</v>
      </c>
      <c r="B45" s="3" t="s">
        <v>452</v>
      </c>
      <c r="C45" s="3" t="s">
        <v>453</v>
      </c>
      <c r="D45" s="3" t="s">
        <v>58</v>
      </c>
      <c r="E45" s="3" t="s">
        <v>28</v>
      </c>
      <c r="F45" s="3" t="s">
        <v>454</v>
      </c>
      <c r="G45" s="3" t="s">
        <v>46</v>
      </c>
      <c r="H45" s="3" t="s">
        <v>291</v>
      </c>
      <c r="I45" s="3" t="s">
        <v>32</v>
      </c>
      <c r="J45" s="3" t="s">
        <v>447</v>
      </c>
      <c r="K45" s="23" t="s">
        <v>455</v>
      </c>
      <c r="L45" s="23" t="s">
        <v>456</v>
      </c>
      <c r="M45" s="3" t="s">
        <v>457</v>
      </c>
      <c r="N45" s="23" t="s">
        <v>458</v>
      </c>
      <c r="O45" s="3" t="s">
        <v>459</v>
      </c>
      <c r="P45" s="3" t="s">
        <v>460</v>
      </c>
      <c r="Q45" s="3" t="s">
        <v>76</v>
      </c>
      <c r="R45" s="3" t="s">
        <v>76</v>
      </c>
      <c r="S45" s="3" t="s">
        <v>76</v>
      </c>
      <c r="T45" s="3" t="s">
        <v>76</v>
      </c>
      <c r="U45" s="19" t="s">
        <v>41</v>
      </c>
      <c r="V45" s="3" t="s">
        <v>76</v>
      </c>
      <c r="W45" s="3" t="s">
        <v>42</v>
      </c>
      <c r="X45" s="3" t="s">
        <v>461</v>
      </c>
    </row>
    <row r="46" ht="83" customHeight="1" spans="1:24">
      <c r="A46" s="18">
        <v>44</v>
      </c>
      <c r="B46" s="3" t="s">
        <v>462</v>
      </c>
      <c r="C46" s="3" t="s">
        <v>463</v>
      </c>
      <c r="D46" s="3" t="s">
        <v>374</v>
      </c>
      <c r="E46" s="3" t="s">
        <v>28</v>
      </c>
      <c r="F46" s="3" t="s">
        <v>464</v>
      </c>
      <c r="G46" s="3" t="s">
        <v>145</v>
      </c>
      <c r="H46" s="3" t="s">
        <v>291</v>
      </c>
      <c r="I46" s="3" t="s">
        <v>32</v>
      </c>
      <c r="J46" s="3" t="s">
        <v>465</v>
      </c>
      <c r="K46" s="23" t="s">
        <v>466</v>
      </c>
      <c r="L46" s="23" t="s">
        <v>467</v>
      </c>
      <c r="M46" s="3" t="s">
        <v>51</v>
      </c>
      <c r="N46" s="23" t="s">
        <v>468</v>
      </c>
      <c r="O46" s="3" t="s">
        <v>32</v>
      </c>
      <c r="P46" s="3" t="s">
        <v>32</v>
      </c>
      <c r="Q46" s="3" t="s">
        <v>76</v>
      </c>
      <c r="R46" s="3" t="s">
        <v>76</v>
      </c>
      <c r="S46" s="3" t="s">
        <v>76</v>
      </c>
      <c r="T46" s="3" t="s">
        <v>76</v>
      </c>
      <c r="U46" s="19" t="s">
        <v>41</v>
      </c>
      <c r="V46" s="3" t="s">
        <v>76</v>
      </c>
      <c r="W46" s="3" t="s">
        <v>247</v>
      </c>
      <c r="X46" s="3"/>
    </row>
    <row r="47" ht="63" spans="1:24">
      <c r="A47" s="18">
        <v>45</v>
      </c>
      <c r="B47" s="3" t="s">
        <v>469</v>
      </c>
      <c r="C47" s="3" t="s">
        <v>470</v>
      </c>
      <c r="D47" s="3" t="s">
        <v>471</v>
      </c>
      <c r="E47" s="3" t="s">
        <v>135</v>
      </c>
      <c r="F47" s="3" t="s">
        <v>472</v>
      </c>
      <c r="G47" s="3" t="s">
        <v>473</v>
      </c>
      <c r="H47" s="3" t="s">
        <v>474</v>
      </c>
      <c r="I47" s="3" t="s">
        <v>475</v>
      </c>
      <c r="J47" s="3" t="s">
        <v>476</v>
      </c>
      <c r="K47" s="3" t="s">
        <v>32</v>
      </c>
      <c r="L47" s="3" t="s">
        <v>32</v>
      </c>
      <c r="M47" s="3" t="s">
        <v>477</v>
      </c>
      <c r="N47" s="23" t="s">
        <v>478</v>
      </c>
      <c r="O47" s="3" t="s">
        <v>479</v>
      </c>
      <c r="P47" s="3" t="s">
        <v>480</v>
      </c>
      <c r="Q47" s="3" t="s">
        <v>481</v>
      </c>
      <c r="R47" s="3" t="s">
        <v>481</v>
      </c>
      <c r="S47" s="3" t="s">
        <v>481</v>
      </c>
      <c r="T47" s="3" t="s">
        <v>481</v>
      </c>
      <c r="U47" s="19" t="s">
        <v>89</v>
      </c>
      <c r="V47" s="3" t="s">
        <v>482</v>
      </c>
      <c r="W47" s="3"/>
      <c r="X47" s="3" t="s">
        <v>117</v>
      </c>
    </row>
    <row r="48" ht="73.5" spans="1:24">
      <c r="A48" s="18">
        <v>46</v>
      </c>
      <c r="B48" s="3" t="s">
        <v>483</v>
      </c>
      <c r="C48" s="3" t="s">
        <v>484</v>
      </c>
      <c r="D48" s="3" t="s">
        <v>27</v>
      </c>
      <c r="E48" s="3" t="s">
        <v>59</v>
      </c>
      <c r="F48" s="3" t="s">
        <v>485</v>
      </c>
      <c r="G48" s="3" t="s">
        <v>30</v>
      </c>
      <c r="H48" s="3" t="s">
        <v>309</v>
      </c>
      <c r="I48" s="3" t="s">
        <v>32</v>
      </c>
      <c r="J48" s="3" t="s">
        <v>486</v>
      </c>
      <c r="K48" s="23" t="s">
        <v>487</v>
      </c>
      <c r="L48" s="23" t="s">
        <v>35</v>
      </c>
      <c r="M48" s="3" t="s">
        <v>36</v>
      </c>
      <c r="N48" s="23" t="s">
        <v>488</v>
      </c>
      <c r="O48" s="3" t="s">
        <v>489</v>
      </c>
      <c r="P48" s="3" t="s">
        <v>490</v>
      </c>
      <c r="Q48" s="3" t="s">
        <v>40</v>
      </c>
      <c r="R48" s="3" t="s">
        <v>40</v>
      </c>
      <c r="S48" s="3" t="s">
        <v>40</v>
      </c>
      <c r="T48" s="3" t="s">
        <v>40</v>
      </c>
      <c r="U48" s="19" t="s">
        <v>89</v>
      </c>
      <c r="V48" s="3" t="s">
        <v>76</v>
      </c>
      <c r="W48" s="3" t="s">
        <v>247</v>
      </c>
      <c r="X48" s="3"/>
    </row>
    <row r="49" ht="73.5" spans="1:24">
      <c r="A49" s="18">
        <v>47</v>
      </c>
      <c r="B49" s="3" t="s">
        <v>491</v>
      </c>
      <c r="C49" s="3" t="s">
        <v>492</v>
      </c>
      <c r="D49" s="3" t="s">
        <v>79</v>
      </c>
      <c r="E49" s="3" t="s">
        <v>59</v>
      </c>
      <c r="F49" s="3" t="s">
        <v>493</v>
      </c>
      <c r="G49" s="3" t="s">
        <v>46</v>
      </c>
      <c r="H49" s="3" t="s">
        <v>327</v>
      </c>
      <c r="I49" s="3" t="s">
        <v>494</v>
      </c>
      <c r="J49" s="3" t="s">
        <v>495</v>
      </c>
      <c r="K49" s="23" t="s">
        <v>496</v>
      </c>
      <c r="L49" s="23" t="s">
        <v>497</v>
      </c>
      <c r="M49" s="3" t="s">
        <v>244</v>
      </c>
      <c r="N49" s="23" t="s">
        <v>498</v>
      </c>
      <c r="O49" s="3" t="s">
        <v>499</v>
      </c>
      <c r="P49" s="3" t="s">
        <v>500</v>
      </c>
      <c r="Q49" s="3" t="s">
        <v>40</v>
      </c>
      <c r="R49" s="3" t="s">
        <v>40</v>
      </c>
      <c r="S49" s="3" t="s">
        <v>40</v>
      </c>
      <c r="T49" s="3" t="s">
        <v>40</v>
      </c>
      <c r="U49" s="19" t="s">
        <v>41</v>
      </c>
      <c r="V49" s="3" t="s">
        <v>40</v>
      </c>
      <c r="W49" s="3" t="s">
        <v>501</v>
      </c>
      <c r="X49" s="3"/>
    </row>
    <row r="50" ht="73.5" spans="1:24">
      <c r="A50" s="18">
        <v>48</v>
      </c>
      <c r="B50" s="3" t="s">
        <v>502</v>
      </c>
      <c r="C50" s="3" t="s">
        <v>503</v>
      </c>
      <c r="D50" s="3" t="s">
        <v>504</v>
      </c>
      <c r="E50" s="3" t="s">
        <v>59</v>
      </c>
      <c r="F50" s="3" t="s">
        <v>505</v>
      </c>
      <c r="G50" s="3" t="s">
        <v>145</v>
      </c>
      <c r="H50" s="3" t="s">
        <v>309</v>
      </c>
      <c r="I50" s="3" t="s">
        <v>32</v>
      </c>
      <c r="J50" s="3" t="s">
        <v>506</v>
      </c>
      <c r="K50" s="23" t="s">
        <v>487</v>
      </c>
      <c r="L50" s="23" t="s">
        <v>35</v>
      </c>
      <c r="M50" s="3" t="s">
        <v>36</v>
      </c>
      <c r="N50" s="23" t="s">
        <v>507</v>
      </c>
      <c r="O50" s="3" t="s">
        <v>508</v>
      </c>
      <c r="P50" s="3" t="s">
        <v>509</v>
      </c>
      <c r="Q50" s="3" t="s">
        <v>76</v>
      </c>
      <c r="R50" s="3" t="s">
        <v>76</v>
      </c>
      <c r="S50" s="3" t="s">
        <v>76</v>
      </c>
      <c r="T50" s="3" t="s">
        <v>76</v>
      </c>
      <c r="U50" s="19" t="s">
        <v>41</v>
      </c>
      <c r="V50" s="3" t="s">
        <v>76</v>
      </c>
      <c r="W50" s="3" t="s">
        <v>42</v>
      </c>
      <c r="X50" s="3"/>
    </row>
    <row r="51" ht="52.5" spans="1:24">
      <c r="A51" s="18">
        <v>49</v>
      </c>
      <c r="B51" s="3" t="s">
        <v>510</v>
      </c>
      <c r="C51" s="3" t="s">
        <v>511</v>
      </c>
      <c r="D51" s="3" t="s">
        <v>276</v>
      </c>
      <c r="E51" s="3" t="s">
        <v>28</v>
      </c>
      <c r="F51" s="3" t="s">
        <v>512</v>
      </c>
      <c r="G51" s="3" t="s">
        <v>69</v>
      </c>
      <c r="H51" s="3" t="s">
        <v>122</v>
      </c>
      <c r="I51" s="3" t="s">
        <v>513</v>
      </c>
      <c r="J51" s="3" t="s">
        <v>514</v>
      </c>
      <c r="K51" s="23" t="s">
        <v>515</v>
      </c>
      <c r="L51" s="23" t="s">
        <v>516</v>
      </c>
      <c r="M51" s="3" t="s">
        <v>244</v>
      </c>
      <c r="N51" s="23" t="s">
        <v>517</v>
      </c>
      <c r="O51" s="3" t="s">
        <v>518</v>
      </c>
      <c r="P51" s="3"/>
      <c r="Q51" s="3" t="s">
        <v>40</v>
      </c>
      <c r="R51" s="3" t="s">
        <v>40</v>
      </c>
      <c r="S51" s="3" t="s">
        <v>40</v>
      </c>
      <c r="T51" s="3" t="s">
        <v>40</v>
      </c>
      <c r="U51" s="19" t="s">
        <v>41</v>
      </c>
      <c r="V51" s="3" t="s">
        <v>40</v>
      </c>
      <c r="W51" s="3"/>
      <c r="X51" s="3"/>
    </row>
    <row r="52" ht="64" customHeight="1" spans="1:24">
      <c r="A52" s="18">
        <v>50</v>
      </c>
      <c r="B52" s="3" t="s">
        <v>519</v>
      </c>
      <c r="C52" s="3" t="s">
        <v>520</v>
      </c>
      <c r="D52" s="3" t="s">
        <v>319</v>
      </c>
      <c r="E52" s="3" t="s">
        <v>28</v>
      </c>
      <c r="F52" s="3" t="s">
        <v>521</v>
      </c>
      <c r="G52" s="3" t="s">
        <v>145</v>
      </c>
      <c r="H52" s="3" t="s">
        <v>291</v>
      </c>
      <c r="I52" s="3" t="s">
        <v>32</v>
      </c>
      <c r="J52" s="3" t="s">
        <v>522</v>
      </c>
      <c r="K52" s="23" t="s">
        <v>523</v>
      </c>
      <c r="L52" s="23" t="s">
        <v>187</v>
      </c>
      <c r="M52" s="3" t="s">
        <v>36</v>
      </c>
      <c r="N52" s="23" t="s">
        <v>524</v>
      </c>
      <c r="O52" s="3" t="s">
        <v>525</v>
      </c>
      <c r="P52" s="3" t="s">
        <v>526</v>
      </c>
      <c r="Q52" s="3" t="s">
        <v>76</v>
      </c>
      <c r="R52" s="3" t="s">
        <v>76</v>
      </c>
      <c r="S52" s="3" t="s">
        <v>76</v>
      </c>
      <c r="T52" s="3" t="s">
        <v>76</v>
      </c>
      <c r="U52" s="19" t="s">
        <v>41</v>
      </c>
      <c r="V52" s="3" t="s">
        <v>76</v>
      </c>
      <c r="W52" s="3" t="s">
        <v>42</v>
      </c>
      <c r="X52" s="3"/>
    </row>
    <row r="53" ht="73.5" spans="1:24">
      <c r="A53" s="18">
        <v>51</v>
      </c>
      <c r="B53" s="3" t="s">
        <v>527</v>
      </c>
      <c r="C53" s="3" t="s">
        <v>528</v>
      </c>
      <c r="D53" s="3" t="s">
        <v>204</v>
      </c>
      <c r="E53" s="3" t="s">
        <v>28</v>
      </c>
      <c r="F53" s="3" t="s">
        <v>529</v>
      </c>
      <c r="G53" s="3" t="s">
        <v>145</v>
      </c>
      <c r="H53" s="3" t="s">
        <v>309</v>
      </c>
      <c r="I53" s="3" t="s">
        <v>32</v>
      </c>
      <c r="J53" s="3" t="s">
        <v>530</v>
      </c>
      <c r="K53" s="23" t="s">
        <v>531</v>
      </c>
      <c r="L53" s="23" t="s">
        <v>532</v>
      </c>
      <c r="M53" s="3" t="s">
        <v>51</v>
      </c>
      <c r="N53" s="23" t="s">
        <v>533</v>
      </c>
      <c r="O53" s="3" t="s">
        <v>518</v>
      </c>
      <c r="P53" s="3"/>
      <c r="Q53" s="3" t="s">
        <v>76</v>
      </c>
      <c r="R53" s="3" t="s">
        <v>76</v>
      </c>
      <c r="S53" s="3" t="s">
        <v>76</v>
      </c>
      <c r="T53" s="3" t="s">
        <v>76</v>
      </c>
      <c r="U53" s="19" t="s">
        <v>41</v>
      </c>
      <c r="V53" s="3" t="s">
        <v>76</v>
      </c>
      <c r="W53" s="3" t="s">
        <v>247</v>
      </c>
      <c r="X53" s="3"/>
    </row>
    <row r="54" ht="73.5" spans="1:24">
      <c r="A54" s="18">
        <v>52</v>
      </c>
      <c r="B54" s="3" t="s">
        <v>534</v>
      </c>
      <c r="C54" s="3" t="s">
        <v>535</v>
      </c>
      <c r="D54" s="3" t="s">
        <v>27</v>
      </c>
      <c r="E54" s="3" t="s">
        <v>28</v>
      </c>
      <c r="F54" s="3" t="s">
        <v>290</v>
      </c>
      <c r="G54" s="3" t="s">
        <v>95</v>
      </c>
      <c r="H54" s="3" t="s">
        <v>309</v>
      </c>
      <c r="I54" s="3" t="s">
        <v>32</v>
      </c>
      <c r="J54" s="3" t="s">
        <v>292</v>
      </c>
      <c r="K54" s="23" t="s">
        <v>536</v>
      </c>
      <c r="L54" s="23" t="s">
        <v>98</v>
      </c>
      <c r="M54" s="3" t="s">
        <v>51</v>
      </c>
      <c r="N54" s="23" t="s">
        <v>537</v>
      </c>
      <c r="O54" s="3" t="s">
        <v>538</v>
      </c>
      <c r="P54" s="3" t="s">
        <v>539</v>
      </c>
      <c r="Q54" s="3" t="s">
        <v>40</v>
      </c>
      <c r="R54" s="3" t="s">
        <v>40</v>
      </c>
      <c r="S54" s="3" t="s">
        <v>40</v>
      </c>
      <c r="T54" s="3" t="s">
        <v>40</v>
      </c>
      <c r="U54" s="19" t="s">
        <v>89</v>
      </c>
      <c r="V54" s="3" t="s">
        <v>76</v>
      </c>
      <c r="W54" s="3" t="s">
        <v>55</v>
      </c>
      <c r="X54" s="3"/>
    </row>
    <row r="55" ht="94.5" spans="1:24">
      <c r="A55" s="18">
        <v>53</v>
      </c>
      <c r="B55" s="3" t="s">
        <v>540</v>
      </c>
      <c r="C55" s="3" t="s">
        <v>541</v>
      </c>
      <c r="D55" s="3" t="s">
        <v>27</v>
      </c>
      <c r="E55" s="3" t="s">
        <v>28</v>
      </c>
      <c r="F55" s="3" t="s">
        <v>542</v>
      </c>
      <c r="G55" s="3" t="s">
        <v>543</v>
      </c>
      <c r="H55" s="3" t="s">
        <v>291</v>
      </c>
      <c r="I55" s="3" t="s">
        <v>32</v>
      </c>
      <c r="J55" s="3" t="s">
        <v>544</v>
      </c>
      <c r="K55" s="23" t="s">
        <v>545</v>
      </c>
      <c r="L55" s="23" t="s">
        <v>546</v>
      </c>
      <c r="M55" s="3" t="s">
        <v>51</v>
      </c>
      <c r="N55" s="23" t="s">
        <v>547</v>
      </c>
      <c r="O55" s="3" t="s">
        <v>548</v>
      </c>
      <c r="P55" s="3" t="s">
        <v>549</v>
      </c>
      <c r="Q55" s="3" t="s">
        <v>76</v>
      </c>
      <c r="R55" s="3" t="s">
        <v>76</v>
      </c>
      <c r="S55" s="3" t="s">
        <v>76</v>
      </c>
      <c r="T55" s="3" t="s">
        <v>76</v>
      </c>
      <c r="U55" s="19" t="s">
        <v>41</v>
      </c>
      <c r="V55" s="3" t="s">
        <v>76</v>
      </c>
      <c r="W55" s="3" t="s">
        <v>226</v>
      </c>
      <c r="X55" s="3"/>
    </row>
    <row r="56" ht="84" spans="1:24">
      <c r="A56" s="18">
        <v>54</v>
      </c>
      <c r="B56" s="3" t="s">
        <v>550</v>
      </c>
      <c r="C56" s="3" t="s">
        <v>551</v>
      </c>
      <c r="D56" s="3" t="s">
        <v>471</v>
      </c>
      <c r="E56" s="3" t="s">
        <v>59</v>
      </c>
      <c r="F56" s="3" t="s">
        <v>552</v>
      </c>
      <c r="G56" s="3" t="s">
        <v>95</v>
      </c>
      <c r="H56" s="3" t="s">
        <v>309</v>
      </c>
      <c r="I56" s="3" t="s">
        <v>32</v>
      </c>
      <c r="J56" s="3" t="s">
        <v>553</v>
      </c>
      <c r="K56" s="23" t="s">
        <v>554</v>
      </c>
      <c r="L56" s="23" t="s">
        <v>555</v>
      </c>
      <c r="M56" s="3" t="s">
        <v>457</v>
      </c>
      <c r="N56" s="23" t="s">
        <v>556</v>
      </c>
      <c r="O56" s="3" t="s">
        <v>489</v>
      </c>
      <c r="P56" s="3" t="s">
        <v>557</v>
      </c>
      <c r="Q56" s="3" t="s">
        <v>200</v>
      </c>
      <c r="R56" s="3" t="s">
        <v>200</v>
      </c>
      <c r="S56" s="3" t="s">
        <v>200</v>
      </c>
      <c r="T56" s="3" t="s">
        <v>200</v>
      </c>
      <c r="U56" s="19" t="s">
        <v>41</v>
      </c>
      <c r="V56" s="3" t="s">
        <v>200</v>
      </c>
      <c r="W56" s="3" t="s">
        <v>42</v>
      </c>
      <c r="X56" s="3" t="s">
        <v>558</v>
      </c>
    </row>
    <row r="57" ht="76" customHeight="1" spans="1:24">
      <c r="A57" s="18">
        <v>55</v>
      </c>
      <c r="B57" s="3" t="s">
        <v>559</v>
      </c>
      <c r="C57" s="3" t="s">
        <v>560</v>
      </c>
      <c r="D57" s="3" t="s">
        <v>319</v>
      </c>
      <c r="E57" s="3" t="s">
        <v>28</v>
      </c>
      <c r="F57" s="3" t="s">
        <v>561</v>
      </c>
      <c r="G57" s="3" t="s">
        <v>145</v>
      </c>
      <c r="H57" s="3" t="s">
        <v>291</v>
      </c>
      <c r="I57" s="3" t="s">
        <v>32</v>
      </c>
      <c r="J57" s="3" t="s">
        <v>562</v>
      </c>
      <c r="K57" s="23" t="s">
        <v>563</v>
      </c>
      <c r="L57" s="23" t="s">
        <v>187</v>
      </c>
      <c r="M57" s="3" t="s">
        <v>36</v>
      </c>
      <c r="N57" s="23" t="s">
        <v>564</v>
      </c>
      <c r="O57" s="3" t="s">
        <v>32</v>
      </c>
      <c r="P57" s="3" t="s">
        <v>32</v>
      </c>
      <c r="Q57" s="3" t="s">
        <v>76</v>
      </c>
      <c r="R57" s="3" t="s">
        <v>76</v>
      </c>
      <c r="S57" s="3" t="s">
        <v>76</v>
      </c>
      <c r="T57" s="3" t="s">
        <v>76</v>
      </c>
      <c r="U57" s="19" t="s">
        <v>41</v>
      </c>
      <c r="V57" s="3" t="s">
        <v>76</v>
      </c>
      <c r="W57" s="3" t="s">
        <v>42</v>
      </c>
      <c r="X57" s="3"/>
    </row>
    <row r="58" ht="73.5" spans="1:24">
      <c r="A58" s="18">
        <v>56</v>
      </c>
      <c r="B58" s="3" t="s">
        <v>565</v>
      </c>
      <c r="C58" s="3" t="s">
        <v>566</v>
      </c>
      <c r="D58" s="3" t="s">
        <v>27</v>
      </c>
      <c r="E58" s="3" t="s">
        <v>28</v>
      </c>
      <c r="F58" s="3" t="s">
        <v>567</v>
      </c>
      <c r="G58" s="3" t="s">
        <v>46</v>
      </c>
      <c r="H58" s="3" t="s">
        <v>309</v>
      </c>
      <c r="I58" s="3" t="s">
        <v>32</v>
      </c>
      <c r="J58" s="3" t="s">
        <v>568</v>
      </c>
      <c r="K58" s="23" t="s">
        <v>569</v>
      </c>
      <c r="L58" s="23" t="s">
        <v>570</v>
      </c>
      <c r="M58" s="3" t="s">
        <v>51</v>
      </c>
      <c r="N58" s="23" t="s">
        <v>571</v>
      </c>
      <c r="O58" s="3" t="s">
        <v>572</v>
      </c>
      <c r="P58" s="3" t="s">
        <v>573</v>
      </c>
      <c r="Q58" s="3" t="s">
        <v>40</v>
      </c>
      <c r="R58" s="3" t="s">
        <v>40</v>
      </c>
      <c r="S58" s="3" t="s">
        <v>40</v>
      </c>
      <c r="T58" s="3" t="s">
        <v>40</v>
      </c>
      <c r="U58" s="19" t="s">
        <v>41</v>
      </c>
      <c r="V58" s="3" t="s">
        <v>40</v>
      </c>
      <c r="W58" s="3" t="s">
        <v>152</v>
      </c>
      <c r="X58" s="3"/>
    </row>
    <row r="59" ht="116" customHeight="1" spans="1:24">
      <c r="A59" s="18">
        <v>57</v>
      </c>
      <c r="B59" s="3" t="s">
        <v>574</v>
      </c>
      <c r="C59" s="3" t="s">
        <v>575</v>
      </c>
      <c r="D59" s="3" t="s">
        <v>576</v>
      </c>
      <c r="E59" s="3" t="s">
        <v>59</v>
      </c>
      <c r="F59" s="3" t="s">
        <v>577</v>
      </c>
      <c r="G59" s="3" t="s">
        <v>46</v>
      </c>
      <c r="H59" s="3" t="s">
        <v>327</v>
      </c>
      <c r="I59" s="3" t="s">
        <v>578</v>
      </c>
      <c r="J59" s="3" t="s">
        <v>579</v>
      </c>
      <c r="K59" s="23" t="s">
        <v>32</v>
      </c>
      <c r="L59" s="23" t="s">
        <v>578</v>
      </c>
      <c r="M59" s="3" t="s">
        <v>580</v>
      </c>
      <c r="N59" s="23" t="s">
        <v>581</v>
      </c>
      <c r="O59" s="3" t="s">
        <v>582</v>
      </c>
      <c r="P59" s="3" t="s">
        <v>32</v>
      </c>
      <c r="Q59" s="3" t="s">
        <v>40</v>
      </c>
      <c r="R59" s="3" t="s">
        <v>40</v>
      </c>
      <c r="S59" s="3" t="s">
        <v>40</v>
      </c>
      <c r="T59" s="3" t="s">
        <v>40</v>
      </c>
      <c r="U59" s="19" t="s">
        <v>89</v>
      </c>
      <c r="V59" s="3" t="s">
        <v>76</v>
      </c>
      <c r="W59" s="3" t="s">
        <v>335</v>
      </c>
      <c r="X59" s="3"/>
    </row>
    <row r="60" ht="72" customHeight="1" spans="1:24">
      <c r="A60" s="18">
        <v>58</v>
      </c>
      <c r="B60" s="3" t="s">
        <v>583</v>
      </c>
      <c r="C60" s="3" t="s">
        <v>584</v>
      </c>
      <c r="D60" s="3" t="s">
        <v>374</v>
      </c>
      <c r="E60" s="3" t="s">
        <v>28</v>
      </c>
      <c r="F60" s="3" t="s">
        <v>585</v>
      </c>
      <c r="G60" s="3" t="s">
        <v>145</v>
      </c>
      <c r="H60" s="3" t="s">
        <v>47</v>
      </c>
      <c r="I60" s="3" t="s">
        <v>32</v>
      </c>
      <c r="J60" s="3" t="s">
        <v>586</v>
      </c>
      <c r="K60" s="23" t="s">
        <v>587</v>
      </c>
      <c r="L60" s="23" t="s">
        <v>588</v>
      </c>
      <c r="M60" s="3" t="s">
        <v>140</v>
      </c>
      <c r="N60" s="23" t="s">
        <v>589</v>
      </c>
      <c r="O60" s="3" t="s">
        <v>518</v>
      </c>
      <c r="P60" s="3" t="s">
        <v>32</v>
      </c>
      <c r="Q60" s="3" t="s">
        <v>76</v>
      </c>
      <c r="R60" s="3" t="s">
        <v>76</v>
      </c>
      <c r="S60" s="3" t="s">
        <v>76</v>
      </c>
      <c r="T60" s="3" t="s">
        <v>76</v>
      </c>
      <c r="U60" s="19" t="s">
        <v>41</v>
      </c>
      <c r="V60" s="3" t="s">
        <v>76</v>
      </c>
      <c r="W60" s="3" t="s">
        <v>247</v>
      </c>
      <c r="X60" s="3"/>
    </row>
    <row r="61" ht="67" customHeight="1" spans="1:24">
      <c r="A61" s="18">
        <v>59</v>
      </c>
      <c r="B61" s="3" t="s">
        <v>590</v>
      </c>
      <c r="C61" s="3" t="s">
        <v>591</v>
      </c>
      <c r="D61" s="3" t="s">
        <v>27</v>
      </c>
      <c r="E61" s="3" t="s">
        <v>59</v>
      </c>
      <c r="F61" s="3" t="s">
        <v>592</v>
      </c>
      <c r="G61" s="3" t="s">
        <v>95</v>
      </c>
      <c r="H61" s="3" t="s">
        <v>31</v>
      </c>
      <c r="I61" s="3" t="s">
        <v>32</v>
      </c>
      <c r="J61" s="3" t="s">
        <v>593</v>
      </c>
      <c r="K61" s="23" t="s">
        <v>594</v>
      </c>
      <c r="L61" s="23" t="s">
        <v>595</v>
      </c>
      <c r="M61" s="3" t="s">
        <v>596</v>
      </c>
      <c r="N61" s="23" t="s">
        <v>597</v>
      </c>
      <c r="O61" s="3" t="s">
        <v>598</v>
      </c>
      <c r="P61" s="3" t="s">
        <v>599</v>
      </c>
      <c r="Q61" s="3" t="s">
        <v>40</v>
      </c>
      <c r="R61" s="3" t="s">
        <v>40</v>
      </c>
      <c r="S61" s="3" t="s">
        <v>40</v>
      </c>
      <c r="T61" s="3" t="s">
        <v>40</v>
      </c>
      <c r="U61" s="19" t="s">
        <v>89</v>
      </c>
      <c r="V61" s="3" t="s">
        <v>76</v>
      </c>
      <c r="W61" s="3" t="s">
        <v>152</v>
      </c>
      <c r="X61" s="3"/>
    </row>
    <row r="62" ht="69" customHeight="1" spans="1:24">
      <c r="A62" s="18">
        <v>60</v>
      </c>
      <c r="B62" s="3" t="s">
        <v>600</v>
      </c>
      <c r="C62" s="3" t="s">
        <v>601</v>
      </c>
      <c r="D62" s="3" t="s">
        <v>319</v>
      </c>
      <c r="E62" s="3" t="s">
        <v>28</v>
      </c>
      <c r="F62" s="3" t="s">
        <v>602</v>
      </c>
      <c r="G62" s="3" t="s">
        <v>603</v>
      </c>
      <c r="H62" s="3" t="s">
        <v>31</v>
      </c>
      <c r="I62" s="3" t="s">
        <v>32</v>
      </c>
      <c r="J62" s="3" t="s">
        <v>604</v>
      </c>
      <c r="K62" s="23" t="s">
        <v>605</v>
      </c>
      <c r="L62" s="23" t="s">
        <v>606</v>
      </c>
      <c r="M62" s="3" t="s">
        <v>51</v>
      </c>
      <c r="N62" s="23" t="s">
        <v>607</v>
      </c>
      <c r="O62" s="3" t="s">
        <v>608</v>
      </c>
      <c r="P62" s="3" t="s">
        <v>609</v>
      </c>
      <c r="Q62" s="3" t="s">
        <v>200</v>
      </c>
      <c r="R62" s="3" t="s">
        <v>200</v>
      </c>
      <c r="S62" s="3" t="s">
        <v>200</v>
      </c>
      <c r="T62" s="3" t="s">
        <v>200</v>
      </c>
      <c r="U62" s="19" t="s">
        <v>41</v>
      </c>
      <c r="V62" s="3" t="s">
        <v>200</v>
      </c>
      <c r="W62" s="3" t="s">
        <v>90</v>
      </c>
      <c r="X62" s="3"/>
    </row>
    <row r="63" ht="80" customHeight="1" spans="1:24">
      <c r="A63" s="18">
        <v>61</v>
      </c>
      <c r="B63" s="3" t="s">
        <v>610</v>
      </c>
      <c r="C63" s="3" t="s">
        <v>611</v>
      </c>
      <c r="D63" s="3" t="s">
        <v>374</v>
      </c>
      <c r="E63" s="3" t="s">
        <v>28</v>
      </c>
      <c r="F63" s="3" t="s">
        <v>612</v>
      </c>
      <c r="G63" s="3" t="s">
        <v>145</v>
      </c>
      <c r="H63" s="3" t="s">
        <v>47</v>
      </c>
      <c r="I63" s="3" t="s">
        <v>32</v>
      </c>
      <c r="J63" s="3" t="s">
        <v>613</v>
      </c>
      <c r="K63" s="23" t="s">
        <v>614</v>
      </c>
      <c r="L63" s="23" t="s">
        <v>615</v>
      </c>
      <c r="M63" s="3" t="s">
        <v>51</v>
      </c>
      <c r="N63" s="23" t="s">
        <v>616</v>
      </c>
      <c r="O63" s="3" t="s">
        <v>617</v>
      </c>
      <c r="P63" s="3" t="s">
        <v>618</v>
      </c>
      <c r="Q63" s="3" t="s">
        <v>76</v>
      </c>
      <c r="R63" s="3" t="s">
        <v>76</v>
      </c>
      <c r="S63" s="3" t="s">
        <v>76</v>
      </c>
      <c r="T63" s="3" t="s">
        <v>76</v>
      </c>
      <c r="U63" s="19" t="s">
        <v>41</v>
      </c>
      <c r="V63" s="3" t="s">
        <v>76</v>
      </c>
      <c r="W63" s="3" t="s">
        <v>90</v>
      </c>
      <c r="X63" s="3"/>
    </row>
    <row r="64" ht="68" customHeight="1" spans="1:24">
      <c r="A64" s="18">
        <v>62</v>
      </c>
      <c r="B64" s="3" t="s">
        <v>619</v>
      </c>
      <c r="C64" s="3" t="s">
        <v>620</v>
      </c>
      <c r="D64" s="3" t="s">
        <v>621</v>
      </c>
      <c r="E64" s="3" t="s">
        <v>28</v>
      </c>
      <c r="F64" s="3" t="s">
        <v>622</v>
      </c>
      <c r="G64" s="3" t="s">
        <v>30</v>
      </c>
      <c r="H64" s="3" t="s">
        <v>327</v>
      </c>
      <c r="I64" s="3" t="s">
        <v>623</v>
      </c>
      <c r="J64" s="3" t="s">
        <v>624</v>
      </c>
      <c r="K64" s="23" t="s">
        <v>625</v>
      </c>
      <c r="L64" s="23" t="s">
        <v>626</v>
      </c>
      <c r="M64" s="3" t="s">
        <v>127</v>
      </c>
      <c r="N64" s="23" t="s">
        <v>627</v>
      </c>
      <c r="O64" s="3" t="s">
        <v>628</v>
      </c>
      <c r="P64" s="3" t="s">
        <v>629</v>
      </c>
      <c r="Q64" s="3" t="s">
        <v>76</v>
      </c>
      <c r="R64" s="3" t="s">
        <v>76</v>
      </c>
      <c r="S64" s="3" t="s">
        <v>76</v>
      </c>
      <c r="T64" s="3" t="s">
        <v>76</v>
      </c>
      <c r="U64" s="19" t="s">
        <v>41</v>
      </c>
      <c r="V64" s="3" t="s">
        <v>76</v>
      </c>
      <c r="W64" s="3" t="s">
        <v>335</v>
      </c>
      <c r="X64" s="3" t="s">
        <v>131</v>
      </c>
    </row>
    <row r="65" ht="67" customHeight="1" spans="1:24">
      <c r="A65" s="18">
        <v>63</v>
      </c>
      <c r="B65" s="3" t="s">
        <v>630</v>
      </c>
      <c r="C65" s="3" t="s">
        <v>631</v>
      </c>
      <c r="D65" s="3" t="s">
        <v>632</v>
      </c>
      <c r="E65" s="3" t="s">
        <v>633</v>
      </c>
      <c r="F65" s="3" t="s">
        <v>634</v>
      </c>
      <c r="G65" s="3" t="s">
        <v>46</v>
      </c>
      <c r="H65" s="3" t="s">
        <v>251</v>
      </c>
      <c r="I65" s="3" t="s">
        <v>635</v>
      </c>
      <c r="J65" s="3" t="s">
        <v>636</v>
      </c>
      <c r="K65" s="23" t="s">
        <v>637</v>
      </c>
      <c r="L65" s="23" t="s">
        <v>638</v>
      </c>
      <c r="M65" s="3" t="s">
        <v>127</v>
      </c>
      <c r="N65" s="23" t="s">
        <v>639</v>
      </c>
      <c r="O65" s="3" t="s">
        <v>640</v>
      </c>
      <c r="P65" s="3" t="s">
        <v>32</v>
      </c>
      <c r="Q65" s="3" t="s">
        <v>76</v>
      </c>
      <c r="R65" s="3" t="s">
        <v>76</v>
      </c>
      <c r="S65" s="3" t="s">
        <v>76</v>
      </c>
      <c r="T65" s="3" t="s">
        <v>76</v>
      </c>
      <c r="U65" s="19" t="s">
        <v>41</v>
      </c>
      <c r="V65" s="3" t="s">
        <v>76</v>
      </c>
      <c r="W65" s="3" t="s">
        <v>247</v>
      </c>
      <c r="X65" s="3" t="s">
        <v>131</v>
      </c>
    </row>
    <row r="66" ht="69" customHeight="1" spans="1:24">
      <c r="A66" s="18">
        <v>64</v>
      </c>
      <c r="B66" s="3" t="s">
        <v>641</v>
      </c>
      <c r="C66" s="3" t="s">
        <v>642</v>
      </c>
      <c r="D66" s="3" t="s">
        <v>27</v>
      </c>
      <c r="E66" s="3" t="s">
        <v>28</v>
      </c>
      <c r="F66" s="3" t="s">
        <v>643</v>
      </c>
      <c r="G66" s="3" t="s">
        <v>69</v>
      </c>
      <c r="H66" s="3" t="s">
        <v>31</v>
      </c>
      <c r="I66" s="3" t="s">
        <v>32</v>
      </c>
      <c r="J66" s="3" t="s">
        <v>644</v>
      </c>
      <c r="K66" s="23" t="s">
        <v>34</v>
      </c>
      <c r="L66" s="23" t="s">
        <v>35</v>
      </c>
      <c r="M66" s="3" t="s">
        <v>36</v>
      </c>
      <c r="N66" s="23" t="s">
        <v>645</v>
      </c>
      <c r="O66" s="3" t="s">
        <v>646</v>
      </c>
      <c r="P66" s="3" t="s">
        <v>32</v>
      </c>
      <c r="Q66" s="3" t="s">
        <v>40</v>
      </c>
      <c r="R66" s="3" t="s">
        <v>40</v>
      </c>
      <c r="S66" s="3" t="s">
        <v>40</v>
      </c>
      <c r="T66" s="3" t="s">
        <v>40</v>
      </c>
      <c r="U66" s="19" t="s">
        <v>41</v>
      </c>
      <c r="V66" s="3" t="s">
        <v>40</v>
      </c>
      <c r="W66" s="3" t="s">
        <v>42</v>
      </c>
      <c r="X66" s="3"/>
    </row>
    <row r="67" ht="42" spans="1:24">
      <c r="A67" s="18">
        <v>65</v>
      </c>
      <c r="B67" s="3" t="s">
        <v>647</v>
      </c>
      <c r="C67" s="3" t="s">
        <v>648</v>
      </c>
      <c r="D67" s="3" t="s">
        <v>649</v>
      </c>
      <c r="E67" s="3" t="s">
        <v>392</v>
      </c>
      <c r="F67" s="3" t="s">
        <v>650</v>
      </c>
      <c r="G67" s="3" t="s">
        <v>107</v>
      </c>
      <c r="H67" s="3" t="s">
        <v>108</v>
      </c>
      <c r="I67" s="3" t="s">
        <v>651</v>
      </c>
      <c r="J67" s="3" t="s">
        <v>395</v>
      </c>
      <c r="K67" s="3" t="s">
        <v>32</v>
      </c>
      <c r="L67" s="3" t="s">
        <v>651</v>
      </c>
      <c r="M67" s="3" t="s">
        <v>111</v>
      </c>
      <c r="N67" s="23" t="s">
        <v>396</v>
      </c>
      <c r="O67" s="3" t="s">
        <v>652</v>
      </c>
      <c r="P67" s="3" t="s">
        <v>32</v>
      </c>
      <c r="Q67" s="3" t="s">
        <v>115</v>
      </c>
      <c r="R67" s="3" t="s">
        <v>115</v>
      </c>
      <c r="S67" s="3" t="s">
        <v>115</v>
      </c>
      <c r="T67" s="3" t="s">
        <v>115</v>
      </c>
      <c r="U67" s="19" t="s">
        <v>41</v>
      </c>
      <c r="V67" s="3" t="s">
        <v>115</v>
      </c>
      <c r="W67" s="3"/>
      <c r="X67" s="3" t="s">
        <v>117</v>
      </c>
    </row>
    <row r="68" ht="70" customHeight="1" spans="1:24">
      <c r="A68" s="18">
        <v>66</v>
      </c>
      <c r="B68" s="3" t="s">
        <v>653</v>
      </c>
      <c r="C68" s="3" t="s">
        <v>654</v>
      </c>
      <c r="D68" s="3" t="s">
        <v>655</v>
      </c>
      <c r="E68" s="3" t="s">
        <v>656</v>
      </c>
      <c r="F68" s="3" t="s">
        <v>657</v>
      </c>
      <c r="G68" s="3" t="s">
        <v>658</v>
      </c>
      <c r="H68" s="3" t="s">
        <v>659</v>
      </c>
      <c r="I68" s="3" t="s">
        <v>660</v>
      </c>
      <c r="J68" s="3" t="s">
        <v>661</v>
      </c>
      <c r="K68" s="23" t="s">
        <v>32</v>
      </c>
      <c r="L68" s="23" t="s">
        <v>660</v>
      </c>
      <c r="M68" s="3" t="s">
        <v>662</v>
      </c>
      <c r="N68" s="23" t="s">
        <v>663</v>
      </c>
      <c r="O68" s="3" t="s">
        <v>664</v>
      </c>
      <c r="P68" s="3" t="s">
        <v>665</v>
      </c>
      <c r="Q68" s="3" t="s">
        <v>76</v>
      </c>
      <c r="R68" s="3" t="s">
        <v>76</v>
      </c>
      <c r="S68" s="3" t="s">
        <v>76</v>
      </c>
      <c r="T68" s="3" t="s">
        <v>76</v>
      </c>
      <c r="U68" s="19" t="s">
        <v>41</v>
      </c>
      <c r="V68" s="3" t="s">
        <v>76</v>
      </c>
      <c r="W68" s="3"/>
      <c r="X68" s="3"/>
    </row>
    <row r="69" ht="94" customHeight="1" spans="1:24">
      <c r="A69" s="18">
        <v>67</v>
      </c>
      <c r="B69" s="3" t="s">
        <v>666</v>
      </c>
      <c r="C69" s="3" t="s">
        <v>667</v>
      </c>
      <c r="D69" s="3" t="s">
        <v>58</v>
      </c>
      <c r="E69" s="3" t="s">
        <v>59</v>
      </c>
      <c r="F69" s="3" t="s">
        <v>668</v>
      </c>
      <c r="G69" s="3" t="s">
        <v>30</v>
      </c>
      <c r="H69" s="3" t="s">
        <v>309</v>
      </c>
      <c r="I69" s="3" t="s">
        <v>32</v>
      </c>
      <c r="J69" s="3" t="s">
        <v>669</v>
      </c>
      <c r="K69" s="23" t="s">
        <v>670</v>
      </c>
      <c r="L69" s="23" t="s">
        <v>671</v>
      </c>
      <c r="M69" s="3" t="s">
        <v>672</v>
      </c>
      <c r="N69" s="23" t="s">
        <v>673</v>
      </c>
      <c r="O69" s="3" t="s">
        <v>450</v>
      </c>
      <c r="P69" s="3" t="s">
        <v>674</v>
      </c>
      <c r="Q69" s="3" t="s">
        <v>40</v>
      </c>
      <c r="R69" s="3" t="s">
        <v>40</v>
      </c>
      <c r="S69" s="3" t="s">
        <v>40</v>
      </c>
      <c r="T69" s="3" t="s">
        <v>40</v>
      </c>
      <c r="U69" s="19" t="s">
        <v>89</v>
      </c>
      <c r="V69" s="3" t="s">
        <v>76</v>
      </c>
      <c r="W69" s="3" t="s">
        <v>226</v>
      </c>
      <c r="X69" s="3"/>
    </row>
    <row r="70" ht="74" customHeight="1" spans="1:24">
      <c r="A70" s="18">
        <v>68</v>
      </c>
      <c r="B70" s="3" t="s">
        <v>675</v>
      </c>
      <c r="C70" s="3" t="s">
        <v>676</v>
      </c>
      <c r="D70" s="3" t="s">
        <v>204</v>
      </c>
      <c r="E70" s="3" t="s">
        <v>28</v>
      </c>
      <c r="F70" s="3" t="s">
        <v>677</v>
      </c>
      <c r="G70" s="3" t="s">
        <v>69</v>
      </c>
      <c r="H70" s="3" t="s">
        <v>309</v>
      </c>
      <c r="I70" s="3" t="s">
        <v>32</v>
      </c>
      <c r="J70" s="3" t="s">
        <v>678</v>
      </c>
      <c r="K70" s="23" t="s">
        <v>679</v>
      </c>
      <c r="L70" s="23" t="s">
        <v>680</v>
      </c>
      <c r="M70" s="3" t="s">
        <v>140</v>
      </c>
      <c r="N70" s="23" t="s">
        <v>681</v>
      </c>
      <c r="O70" s="3" t="s">
        <v>682</v>
      </c>
      <c r="P70" s="3" t="s">
        <v>32</v>
      </c>
      <c r="Q70" s="3" t="s">
        <v>40</v>
      </c>
      <c r="R70" s="3" t="s">
        <v>40</v>
      </c>
      <c r="S70" s="3" t="s">
        <v>40</v>
      </c>
      <c r="T70" s="3" t="s">
        <v>40</v>
      </c>
      <c r="U70" s="19" t="s">
        <v>41</v>
      </c>
      <c r="V70" s="3" t="s">
        <v>40</v>
      </c>
      <c r="W70" s="3" t="s">
        <v>247</v>
      </c>
      <c r="X70" s="3"/>
    </row>
    <row r="71" ht="73.5" spans="1:24">
      <c r="A71" s="18">
        <v>69</v>
      </c>
      <c r="B71" s="3" t="s">
        <v>683</v>
      </c>
      <c r="C71" s="3" t="s">
        <v>684</v>
      </c>
      <c r="D71" s="3" t="s">
        <v>319</v>
      </c>
      <c r="E71" s="3" t="s">
        <v>28</v>
      </c>
      <c r="F71" s="3" t="s">
        <v>685</v>
      </c>
      <c r="G71" s="3" t="s">
        <v>145</v>
      </c>
      <c r="H71" s="3" t="s">
        <v>291</v>
      </c>
      <c r="I71" s="3" t="s">
        <v>32</v>
      </c>
      <c r="J71" s="3" t="s">
        <v>686</v>
      </c>
      <c r="K71" s="23" t="s">
        <v>687</v>
      </c>
      <c r="L71" s="23" t="s">
        <v>688</v>
      </c>
      <c r="M71" s="3" t="s">
        <v>51</v>
      </c>
      <c r="N71" s="23" t="s">
        <v>533</v>
      </c>
      <c r="O71" s="3" t="s">
        <v>689</v>
      </c>
      <c r="P71" s="3" t="s">
        <v>690</v>
      </c>
      <c r="Q71" s="3" t="s">
        <v>76</v>
      </c>
      <c r="R71" s="3" t="s">
        <v>76</v>
      </c>
      <c r="S71" s="3" t="s">
        <v>76</v>
      </c>
      <c r="T71" s="3" t="s">
        <v>76</v>
      </c>
      <c r="U71" s="19" t="s">
        <v>41</v>
      </c>
      <c r="V71" s="3" t="s">
        <v>76</v>
      </c>
      <c r="W71" s="3" t="s">
        <v>335</v>
      </c>
      <c r="X71" s="3" t="s">
        <v>117</v>
      </c>
    </row>
    <row r="72" ht="52.5" spans="1:24">
      <c r="A72" s="18">
        <v>70</v>
      </c>
      <c r="B72" s="3" t="s">
        <v>691</v>
      </c>
      <c r="C72" s="3" t="s">
        <v>692</v>
      </c>
      <c r="D72" s="3" t="s">
        <v>104</v>
      </c>
      <c r="E72" s="3" t="s">
        <v>693</v>
      </c>
      <c r="F72" s="3" t="s">
        <v>694</v>
      </c>
      <c r="G72" s="3" t="s">
        <v>695</v>
      </c>
      <c r="H72" s="3" t="s">
        <v>696</v>
      </c>
      <c r="I72" s="3" t="s">
        <v>697</v>
      </c>
      <c r="J72" s="3" t="s">
        <v>395</v>
      </c>
      <c r="K72" s="3" t="s">
        <v>32</v>
      </c>
      <c r="L72" s="3" t="s">
        <v>697</v>
      </c>
      <c r="M72" s="3" t="s">
        <v>111</v>
      </c>
      <c r="N72" s="23" t="s">
        <v>396</v>
      </c>
      <c r="O72" s="3" t="s">
        <v>698</v>
      </c>
      <c r="P72" s="3" t="s">
        <v>699</v>
      </c>
      <c r="Q72" s="3" t="s">
        <v>115</v>
      </c>
      <c r="R72" s="3" t="s">
        <v>115</v>
      </c>
      <c r="S72" s="3" t="s">
        <v>115</v>
      </c>
      <c r="T72" s="3" t="s">
        <v>115</v>
      </c>
      <c r="U72" s="19" t="s">
        <v>41</v>
      </c>
      <c r="V72" s="3" t="s">
        <v>115</v>
      </c>
      <c r="W72" s="3"/>
      <c r="X72" s="3" t="s">
        <v>117</v>
      </c>
    </row>
    <row r="73" ht="61" customHeight="1" spans="1:24">
      <c r="A73" s="18">
        <v>71</v>
      </c>
      <c r="B73" s="3" t="s">
        <v>700</v>
      </c>
      <c r="C73" s="3" t="s">
        <v>701</v>
      </c>
      <c r="D73" s="3" t="s">
        <v>104</v>
      </c>
      <c r="E73" s="3" t="s">
        <v>105</v>
      </c>
      <c r="F73" s="3" t="s">
        <v>702</v>
      </c>
      <c r="G73" s="3" t="s">
        <v>195</v>
      </c>
      <c r="H73" s="3" t="s">
        <v>703</v>
      </c>
      <c r="I73" s="3" t="s">
        <v>704</v>
      </c>
      <c r="J73" s="3" t="s">
        <v>705</v>
      </c>
      <c r="K73" s="23" t="s">
        <v>32</v>
      </c>
      <c r="L73" s="23" t="s">
        <v>704</v>
      </c>
      <c r="M73" s="3" t="s">
        <v>706</v>
      </c>
      <c r="N73" s="23" t="s">
        <v>707</v>
      </c>
      <c r="O73" s="3" t="s">
        <v>32</v>
      </c>
      <c r="P73" s="3" t="s">
        <v>32</v>
      </c>
      <c r="Q73" s="3" t="s">
        <v>708</v>
      </c>
      <c r="R73" s="3" t="s">
        <v>708</v>
      </c>
      <c r="S73" s="3" t="s">
        <v>708</v>
      </c>
      <c r="T73" s="3" t="s">
        <v>708</v>
      </c>
      <c r="U73" s="19" t="s">
        <v>41</v>
      </c>
      <c r="V73" s="3" t="s">
        <v>708</v>
      </c>
      <c r="W73" s="3" t="s">
        <v>247</v>
      </c>
      <c r="X73" s="3" t="s">
        <v>201</v>
      </c>
    </row>
    <row r="74" ht="75" customHeight="1" spans="1:24">
      <c r="A74" s="18">
        <v>72</v>
      </c>
      <c r="B74" s="3" t="s">
        <v>709</v>
      </c>
      <c r="C74" s="3" t="s">
        <v>710</v>
      </c>
      <c r="D74" s="3" t="s">
        <v>429</v>
      </c>
      <c r="E74" s="3" t="s">
        <v>28</v>
      </c>
      <c r="F74" s="3" t="s">
        <v>711</v>
      </c>
      <c r="G74" s="3" t="s">
        <v>69</v>
      </c>
      <c r="H74" s="3" t="s">
        <v>309</v>
      </c>
      <c r="I74" s="3" t="s">
        <v>32</v>
      </c>
      <c r="J74" s="3" t="s">
        <v>712</v>
      </c>
      <c r="K74" s="23" t="s">
        <v>713</v>
      </c>
      <c r="L74" s="23" t="s">
        <v>714</v>
      </c>
      <c r="M74" s="3" t="s">
        <v>51</v>
      </c>
      <c r="N74" s="23" t="s">
        <v>715</v>
      </c>
      <c r="O74" s="3" t="s">
        <v>716</v>
      </c>
      <c r="P74" s="3" t="s">
        <v>717</v>
      </c>
      <c r="Q74" s="3" t="s">
        <v>40</v>
      </c>
      <c r="R74" s="3" t="s">
        <v>40</v>
      </c>
      <c r="S74" s="3" t="s">
        <v>40</v>
      </c>
      <c r="T74" s="3" t="s">
        <v>40</v>
      </c>
      <c r="U74" s="19" t="s">
        <v>89</v>
      </c>
      <c r="V74" s="3" t="s">
        <v>76</v>
      </c>
      <c r="W74" s="3" t="s">
        <v>152</v>
      </c>
      <c r="X74" s="3"/>
    </row>
    <row r="75" ht="84" spans="1:24">
      <c r="A75" s="18">
        <v>73</v>
      </c>
      <c r="B75" s="3" t="s">
        <v>718</v>
      </c>
      <c r="C75" s="3" t="s">
        <v>719</v>
      </c>
      <c r="D75" s="3" t="s">
        <v>429</v>
      </c>
      <c r="E75" s="3" t="s">
        <v>28</v>
      </c>
      <c r="F75" s="3" t="s">
        <v>720</v>
      </c>
      <c r="G75" s="3" t="s">
        <v>721</v>
      </c>
      <c r="H75" s="3" t="s">
        <v>47</v>
      </c>
      <c r="I75" s="3" t="s">
        <v>32</v>
      </c>
      <c r="J75" s="3" t="s">
        <v>522</v>
      </c>
      <c r="K75" s="23" t="s">
        <v>722</v>
      </c>
      <c r="L75" s="23" t="s">
        <v>187</v>
      </c>
      <c r="M75" s="3" t="s">
        <v>36</v>
      </c>
      <c r="N75" s="23" t="s">
        <v>723</v>
      </c>
      <c r="O75" s="3" t="s">
        <v>724</v>
      </c>
      <c r="P75" s="3" t="s">
        <v>725</v>
      </c>
      <c r="Q75" s="3" t="s">
        <v>40</v>
      </c>
      <c r="R75" s="3" t="s">
        <v>40</v>
      </c>
      <c r="S75" s="3" t="s">
        <v>40</v>
      </c>
      <c r="T75" s="3" t="s">
        <v>40</v>
      </c>
      <c r="U75" s="19" t="s">
        <v>41</v>
      </c>
      <c r="V75" s="3" t="s">
        <v>40</v>
      </c>
      <c r="W75" s="3" t="s">
        <v>42</v>
      </c>
      <c r="X75" s="3"/>
    </row>
    <row r="76" ht="72" customHeight="1" spans="1:24">
      <c r="A76" s="18">
        <v>74</v>
      </c>
      <c r="B76" s="3" t="s">
        <v>726</v>
      </c>
      <c r="C76" s="3" t="s">
        <v>727</v>
      </c>
      <c r="D76" s="3" t="s">
        <v>319</v>
      </c>
      <c r="E76" s="3" t="s">
        <v>28</v>
      </c>
      <c r="F76" s="3" t="s">
        <v>728</v>
      </c>
      <c r="G76" s="3" t="s">
        <v>145</v>
      </c>
      <c r="H76" s="3" t="s">
        <v>47</v>
      </c>
      <c r="I76" s="3" t="s">
        <v>32</v>
      </c>
      <c r="J76" s="3" t="s">
        <v>729</v>
      </c>
      <c r="K76" s="23" t="s">
        <v>730</v>
      </c>
      <c r="L76" s="23" t="s">
        <v>731</v>
      </c>
      <c r="M76" s="3" t="s">
        <v>51</v>
      </c>
      <c r="N76" s="23" t="s">
        <v>732</v>
      </c>
      <c r="O76" s="3" t="s">
        <v>32</v>
      </c>
      <c r="P76" s="3" t="s">
        <v>32</v>
      </c>
      <c r="Q76" s="3" t="s">
        <v>76</v>
      </c>
      <c r="R76" s="3" t="s">
        <v>76</v>
      </c>
      <c r="S76" s="3" t="s">
        <v>76</v>
      </c>
      <c r="T76" s="3" t="s">
        <v>76</v>
      </c>
      <c r="U76" s="19" t="s">
        <v>41</v>
      </c>
      <c r="V76" s="3" t="s">
        <v>76</v>
      </c>
      <c r="W76" s="3" t="s">
        <v>90</v>
      </c>
      <c r="X76" s="3"/>
    </row>
    <row r="77" ht="142" customHeight="1" spans="1:24">
      <c r="A77" s="18">
        <v>75</v>
      </c>
      <c r="B77" s="3" t="s">
        <v>733</v>
      </c>
      <c r="C77" s="3" t="s">
        <v>734</v>
      </c>
      <c r="D77" s="3" t="s">
        <v>58</v>
      </c>
      <c r="E77" s="3" t="s">
        <v>80</v>
      </c>
      <c r="F77" s="3" t="s">
        <v>735</v>
      </c>
      <c r="G77" s="3" t="s">
        <v>30</v>
      </c>
      <c r="H77" s="3" t="s">
        <v>31</v>
      </c>
      <c r="I77" s="3" t="s">
        <v>32</v>
      </c>
      <c r="J77" s="3" t="s">
        <v>736</v>
      </c>
      <c r="K77" s="23" t="s">
        <v>737</v>
      </c>
      <c r="L77" s="23" t="s">
        <v>738</v>
      </c>
      <c r="M77" s="3" t="s">
        <v>739</v>
      </c>
      <c r="N77" s="23" t="s">
        <v>740</v>
      </c>
      <c r="O77" s="3" t="s">
        <v>741</v>
      </c>
      <c r="P77" s="3" t="s">
        <v>742</v>
      </c>
      <c r="Q77" s="3" t="s">
        <v>40</v>
      </c>
      <c r="R77" s="3" t="s">
        <v>40</v>
      </c>
      <c r="S77" s="3" t="s">
        <v>40</v>
      </c>
      <c r="T77" s="3" t="s">
        <v>40</v>
      </c>
      <c r="U77" s="19" t="s">
        <v>89</v>
      </c>
      <c r="V77" s="3" t="s">
        <v>76</v>
      </c>
      <c r="W77" s="3" t="s">
        <v>90</v>
      </c>
      <c r="X77" s="3"/>
    </row>
    <row r="78" ht="72" customHeight="1" spans="1:24">
      <c r="A78" s="18">
        <v>76</v>
      </c>
      <c r="B78" s="3" t="s">
        <v>743</v>
      </c>
      <c r="C78" s="3" t="s">
        <v>744</v>
      </c>
      <c r="D78" s="3" t="s">
        <v>745</v>
      </c>
      <c r="E78" s="3" t="s">
        <v>28</v>
      </c>
      <c r="F78" s="3" t="s">
        <v>358</v>
      </c>
      <c r="G78" s="3" t="s">
        <v>30</v>
      </c>
      <c r="H78" s="3" t="s">
        <v>47</v>
      </c>
      <c r="I78" s="3" t="s">
        <v>32</v>
      </c>
      <c r="J78" s="3" t="s">
        <v>96</v>
      </c>
      <c r="K78" s="23" t="s">
        <v>722</v>
      </c>
      <c r="L78" s="23" t="s">
        <v>187</v>
      </c>
      <c r="M78" s="3" t="s">
        <v>36</v>
      </c>
      <c r="N78" s="23" t="s">
        <v>732</v>
      </c>
      <c r="O78" s="3" t="s">
        <v>746</v>
      </c>
      <c r="P78" s="3" t="s">
        <v>747</v>
      </c>
      <c r="Q78" s="3" t="s">
        <v>40</v>
      </c>
      <c r="R78" s="3" t="s">
        <v>40</v>
      </c>
      <c r="S78" s="3" t="s">
        <v>40</v>
      </c>
      <c r="T78" s="3" t="s">
        <v>40</v>
      </c>
      <c r="U78" s="19" t="s">
        <v>41</v>
      </c>
      <c r="V78" s="3" t="s">
        <v>40</v>
      </c>
      <c r="W78" s="3" t="s">
        <v>42</v>
      </c>
      <c r="X78" s="3"/>
    </row>
    <row r="79" ht="84" spans="1:24">
      <c r="A79" s="18">
        <v>77</v>
      </c>
      <c r="B79" s="3" t="s">
        <v>748</v>
      </c>
      <c r="C79" s="3" t="s">
        <v>749</v>
      </c>
      <c r="D79" s="3" t="s">
        <v>204</v>
      </c>
      <c r="E79" s="3" t="s">
        <v>28</v>
      </c>
      <c r="F79" s="3" t="s">
        <v>521</v>
      </c>
      <c r="G79" s="3" t="s">
        <v>145</v>
      </c>
      <c r="H79" s="3" t="s">
        <v>47</v>
      </c>
      <c r="I79" s="3" t="s">
        <v>32</v>
      </c>
      <c r="J79" s="3" t="s">
        <v>750</v>
      </c>
      <c r="K79" s="23" t="s">
        <v>751</v>
      </c>
      <c r="L79" s="23" t="s">
        <v>187</v>
      </c>
      <c r="M79" s="3" t="s">
        <v>36</v>
      </c>
      <c r="N79" s="23" t="s">
        <v>723</v>
      </c>
      <c r="O79" s="3" t="s">
        <v>752</v>
      </c>
      <c r="P79" s="3" t="s">
        <v>32</v>
      </c>
      <c r="Q79" s="3" t="s">
        <v>76</v>
      </c>
      <c r="R79" s="3" t="s">
        <v>76</v>
      </c>
      <c r="S79" s="3" t="s">
        <v>76</v>
      </c>
      <c r="T79" s="3" t="s">
        <v>76</v>
      </c>
      <c r="U79" s="19" t="s">
        <v>41</v>
      </c>
      <c r="V79" s="3" t="s">
        <v>76</v>
      </c>
      <c r="W79" s="3" t="s">
        <v>42</v>
      </c>
      <c r="X79" s="3"/>
    </row>
    <row r="80" ht="63" spans="1:24">
      <c r="A80" s="18">
        <v>78</v>
      </c>
      <c r="B80" s="3" t="s">
        <v>753</v>
      </c>
      <c r="C80" s="3" t="s">
        <v>754</v>
      </c>
      <c r="D80" s="3" t="s">
        <v>58</v>
      </c>
      <c r="E80" s="3" t="s">
        <v>28</v>
      </c>
      <c r="F80" s="3" t="s">
        <v>755</v>
      </c>
      <c r="G80" s="3" t="s">
        <v>145</v>
      </c>
      <c r="H80" s="3" t="s">
        <v>47</v>
      </c>
      <c r="I80" s="3" t="s">
        <v>32</v>
      </c>
      <c r="J80" s="3" t="s">
        <v>756</v>
      </c>
      <c r="K80" s="23" t="s">
        <v>757</v>
      </c>
      <c r="L80" s="23" t="s">
        <v>758</v>
      </c>
      <c r="M80" s="3" t="s">
        <v>140</v>
      </c>
      <c r="N80" s="23" t="s">
        <v>759</v>
      </c>
      <c r="O80" s="3" t="s">
        <v>760</v>
      </c>
      <c r="P80" s="3" t="s">
        <v>761</v>
      </c>
      <c r="Q80" s="3" t="s">
        <v>482</v>
      </c>
      <c r="R80" s="3" t="s">
        <v>482</v>
      </c>
      <c r="S80" s="3" t="s">
        <v>482</v>
      </c>
      <c r="T80" s="3" t="s">
        <v>482</v>
      </c>
      <c r="U80" s="19" t="s">
        <v>41</v>
      </c>
      <c r="V80" s="3" t="s">
        <v>482</v>
      </c>
      <c r="W80" s="3" t="s">
        <v>90</v>
      </c>
      <c r="X80" s="3"/>
    </row>
    <row r="81" ht="84" spans="1:24">
      <c r="A81" s="18">
        <v>79</v>
      </c>
      <c r="B81" s="3" t="s">
        <v>762</v>
      </c>
      <c r="C81" s="3" t="s">
        <v>763</v>
      </c>
      <c r="D81" s="3" t="s">
        <v>27</v>
      </c>
      <c r="E81" s="3" t="s">
        <v>28</v>
      </c>
      <c r="F81" s="3" t="s">
        <v>764</v>
      </c>
      <c r="G81" s="3" t="s">
        <v>145</v>
      </c>
      <c r="H81" s="3" t="s">
        <v>31</v>
      </c>
      <c r="I81" s="3" t="s">
        <v>32</v>
      </c>
      <c r="J81" s="3" t="s">
        <v>765</v>
      </c>
      <c r="K81" s="23" t="s">
        <v>766</v>
      </c>
      <c r="L81" s="23" t="s">
        <v>767</v>
      </c>
      <c r="M81" s="3" t="s">
        <v>51</v>
      </c>
      <c r="N81" s="23" t="s">
        <v>768</v>
      </c>
      <c r="O81" s="3" t="s">
        <v>32</v>
      </c>
      <c r="P81" s="3" t="s">
        <v>32</v>
      </c>
      <c r="Q81" s="3" t="s">
        <v>76</v>
      </c>
      <c r="R81" s="3" t="s">
        <v>76</v>
      </c>
      <c r="S81" s="3" t="s">
        <v>76</v>
      </c>
      <c r="T81" s="3" t="s">
        <v>76</v>
      </c>
      <c r="U81" s="19" t="s">
        <v>41</v>
      </c>
      <c r="V81" s="3" t="s">
        <v>76</v>
      </c>
      <c r="W81" s="3" t="s">
        <v>247</v>
      </c>
      <c r="X81" s="3" t="s">
        <v>117</v>
      </c>
    </row>
    <row r="82" ht="54" customHeight="1" spans="1:24">
      <c r="A82" s="18">
        <v>80</v>
      </c>
      <c r="B82" s="3" t="s">
        <v>769</v>
      </c>
      <c r="C82" s="3" t="s">
        <v>770</v>
      </c>
      <c r="D82" s="3" t="s">
        <v>319</v>
      </c>
      <c r="E82" s="3" t="s">
        <v>28</v>
      </c>
      <c r="F82" s="3" t="s">
        <v>771</v>
      </c>
      <c r="G82" s="3" t="s">
        <v>145</v>
      </c>
      <c r="H82" s="3" t="s">
        <v>291</v>
      </c>
      <c r="I82" s="3" t="s">
        <v>32</v>
      </c>
      <c r="J82" s="3" t="s">
        <v>772</v>
      </c>
      <c r="K82" s="23" t="s">
        <v>773</v>
      </c>
      <c r="L82" s="23" t="s">
        <v>774</v>
      </c>
      <c r="M82" s="3" t="s">
        <v>140</v>
      </c>
      <c r="N82" s="23" t="s">
        <v>775</v>
      </c>
      <c r="O82" s="3" t="s">
        <v>32</v>
      </c>
      <c r="P82" s="3" t="s">
        <v>32</v>
      </c>
      <c r="Q82" s="3" t="s">
        <v>76</v>
      </c>
      <c r="R82" s="3" t="s">
        <v>76</v>
      </c>
      <c r="S82" s="3" t="s">
        <v>76</v>
      </c>
      <c r="T82" s="3" t="s">
        <v>76</v>
      </c>
      <c r="U82" s="19" t="s">
        <v>41</v>
      </c>
      <c r="V82" s="3" t="s">
        <v>76</v>
      </c>
      <c r="W82" s="3" t="s">
        <v>247</v>
      </c>
      <c r="X82" s="3"/>
    </row>
    <row r="83" ht="56" customHeight="1" spans="1:24">
      <c r="A83" s="18">
        <v>81</v>
      </c>
      <c r="B83" s="3" t="s">
        <v>776</v>
      </c>
      <c r="C83" s="3" t="s">
        <v>777</v>
      </c>
      <c r="D83" s="3" t="s">
        <v>79</v>
      </c>
      <c r="E83" s="3" t="s">
        <v>120</v>
      </c>
      <c r="F83" s="3" t="s">
        <v>778</v>
      </c>
      <c r="G83" s="3" t="s">
        <v>30</v>
      </c>
      <c r="H83" s="3" t="s">
        <v>122</v>
      </c>
      <c r="I83" s="3" t="s">
        <v>779</v>
      </c>
      <c r="J83" s="3" t="s">
        <v>780</v>
      </c>
      <c r="K83" s="23" t="s">
        <v>781</v>
      </c>
      <c r="L83" s="23" t="s">
        <v>782</v>
      </c>
      <c r="M83" s="3" t="s">
        <v>244</v>
      </c>
      <c r="N83" s="23" t="s">
        <v>783</v>
      </c>
      <c r="O83" s="3" t="s">
        <v>784</v>
      </c>
      <c r="P83" s="3" t="s">
        <v>785</v>
      </c>
      <c r="Q83" s="3" t="s">
        <v>40</v>
      </c>
      <c r="R83" s="3" t="s">
        <v>40</v>
      </c>
      <c r="S83" s="3" t="s">
        <v>40</v>
      </c>
      <c r="T83" s="3" t="s">
        <v>40</v>
      </c>
      <c r="U83" s="19" t="s">
        <v>41</v>
      </c>
      <c r="V83" s="3" t="s">
        <v>40</v>
      </c>
      <c r="W83" s="3" t="s">
        <v>32</v>
      </c>
      <c r="X83" s="3"/>
    </row>
    <row r="84" ht="84" spans="1:24">
      <c r="A84" s="18">
        <v>82</v>
      </c>
      <c r="B84" s="3" t="s">
        <v>786</v>
      </c>
      <c r="C84" s="3" t="s">
        <v>787</v>
      </c>
      <c r="D84" s="3" t="s">
        <v>374</v>
      </c>
      <c r="E84" s="3" t="s">
        <v>28</v>
      </c>
      <c r="F84" s="3" t="s">
        <v>788</v>
      </c>
      <c r="G84" s="3" t="s">
        <v>145</v>
      </c>
      <c r="H84" s="3" t="s">
        <v>291</v>
      </c>
      <c r="I84" s="3" t="s">
        <v>32</v>
      </c>
      <c r="J84" s="3" t="s">
        <v>789</v>
      </c>
      <c r="K84" s="23" t="s">
        <v>790</v>
      </c>
      <c r="L84" s="23" t="s">
        <v>187</v>
      </c>
      <c r="M84" s="3" t="s">
        <v>36</v>
      </c>
      <c r="N84" s="23" t="s">
        <v>791</v>
      </c>
      <c r="O84" s="3" t="s">
        <v>792</v>
      </c>
      <c r="P84" s="3" t="s">
        <v>793</v>
      </c>
      <c r="Q84" s="3" t="s">
        <v>482</v>
      </c>
      <c r="R84" s="3" t="s">
        <v>482</v>
      </c>
      <c r="S84" s="3" t="s">
        <v>482</v>
      </c>
      <c r="T84" s="3" t="s">
        <v>482</v>
      </c>
      <c r="U84" s="19" t="s">
        <v>41</v>
      </c>
      <c r="V84" s="3" t="s">
        <v>482</v>
      </c>
      <c r="W84" s="3" t="s">
        <v>42</v>
      </c>
      <c r="X84" s="3" t="s">
        <v>794</v>
      </c>
    </row>
    <row r="85" ht="52.5" spans="1:24">
      <c r="A85" s="18">
        <v>83</v>
      </c>
      <c r="B85" s="3" t="s">
        <v>795</v>
      </c>
      <c r="C85" s="3" t="s">
        <v>796</v>
      </c>
      <c r="D85" s="3" t="s">
        <v>27</v>
      </c>
      <c r="E85" s="3" t="s">
        <v>28</v>
      </c>
      <c r="F85" s="3" t="s">
        <v>493</v>
      </c>
      <c r="G85" s="3" t="s">
        <v>145</v>
      </c>
      <c r="H85" s="3" t="s">
        <v>327</v>
      </c>
      <c r="I85" s="3" t="s">
        <v>797</v>
      </c>
      <c r="J85" s="3" t="s">
        <v>798</v>
      </c>
      <c r="K85" s="23" t="s">
        <v>799</v>
      </c>
      <c r="L85" s="23" t="s">
        <v>800</v>
      </c>
      <c r="M85" s="3" t="s">
        <v>244</v>
      </c>
      <c r="N85" s="23" t="s">
        <v>801</v>
      </c>
      <c r="O85" s="3" t="s">
        <v>802</v>
      </c>
      <c r="P85" s="3" t="s">
        <v>803</v>
      </c>
      <c r="Q85" s="3" t="s">
        <v>76</v>
      </c>
      <c r="R85" s="3" t="s">
        <v>76</v>
      </c>
      <c r="S85" s="3" t="s">
        <v>76</v>
      </c>
      <c r="T85" s="3" t="s">
        <v>76</v>
      </c>
      <c r="U85" s="19" t="s">
        <v>41</v>
      </c>
      <c r="V85" s="3" t="s">
        <v>76</v>
      </c>
      <c r="W85" s="3" t="s">
        <v>273</v>
      </c>
      <c r="X85" s="3"/>
    </row>
    <row r="86" ht="85" customHeight="1" spans="1:24">
      <c r="A86" s="18">
        <v>84</v>
      </c>
      <c r="B86" s="3" t="s">
        <v>804</v>
      </c>
      <c r="C86" s="3" t="s">
        <v>805</v>
      </c>
      <c r="D86" s="3" t="s">
        <v>276</v>
      </c>
      <c r="E86" s="3" t="s">
        <v>28</v>
      </c>
      <c r="F86" s="3" t="s">
        <v>806</v>
      </c>
      <c r="G86" s="3" t="s">
        <v>69</v>
      </c>
      <c r="H86" s="3" t="s">
        <v>309</v>
      </c>
      <c r="I86" s="3" t="s">
        <v>32</v>
      </c>
      <c r="J86" s="3" t="s">
        <v>807</v>
      </c>
      <c r="K86" s="23" t="s">
        <v>808</v>
      </c>
      <c r="L86" s="23" t="s">
        <v>809</v>
      </c>
      <c r="M86" s="3" t="s">
        <v>85</v>
      </c>
      <c r="N86" s="23" t="s">
        <v>810</v>
      </c>
      <c r="O86" s="3" t="s">
        <v>811</v>
      </c>
      <c r="P86" s="3" t="s">
        <v>812</v>
      </c>
      <c r="Q86" s="3" t="s">
        <v>40</v>
      </c>
      <c r="R86" s="3" t="s">
        <v>40</v>
      </c>
      <c r="S86" s="3" t="s">
        <v>40</v>
      </c>
      <c r="T86" s="3" t="s">
        <v>40</v>
      </c>
      <c r="U86" s="19" t="s">
        <v>89</v>
      </c>
      <c r="V86" s="3" t="s">
        <v>76</v>
      </c>
      <c r="W86" s="3" t="s">
        <v>55</v>
      </c>
      <c r="X86" s="3"/>
    </row>
    <row r="87" ht="84" spans="1:24">
      <c r="A87" s="18">
        <v>85</v>
      </c>
      <c r="B87" s="3" t="s">
        <v>813</v>
      </c>
      <c r="C87" s="3" t="s">
        <v>814</v>
      </c>
      <c r="D87" s="3" t="s">
        <v>815</v>
      </c>
      <c r="E87" s="3" t="s">
        <v>28</v>
      </c>
      <c r="F87" s="3" t="s">
        <v>816</v>
      </c>
      <c r="G87" s="3" t="s">
        <v>95</v>
      </c>
      <c r="H87" s="3" t="s">
        <v>309</v>
      </c>
      <c r="I87" s="3" t="s">
        <v>32</v>
      </c>
      <c r="J87" s="3" t="s">
        <v>817</v>
      </c>
      <c r="K87" s="23" t="s">
        <v>818</v>
      </c>
      <c r="L87" s="23" t="s">
        <v>819</v>
      </c>
      <c r="M87" s="3" t="s">
        <v>51</v>
      </c>
      <c r="N87" s="23" t="s">
        <v>791</v>
      </c>
      <c r="O87" s="3" t="s">
        <v>820</v>
      </c>
      <c r="P87" s="3" t="s">
        <v>821</v>
      </c>
      <c r="Q87" s="3" t="s">
        <v>40</v>
      </c>
      <c r="R87" s="3" t="s">
        <v>40</v>
      </c>
      <c r="S87" s="3" t="s">
        <v>40</v>
      </c>
      <c r="T87" s="3" t="s">
        <v>40</v>
      </c>
      <c r="U87" s="19" t="s">
        <v>89</v>
      </c>
      <c r="V87" s="3" t="s">
        <v>76</v>
      </c>
      <c r="W87" s="3" t="s">
        <v>226</v>
      </c>
      <c r="X87" s="3"/>
    </row>
    <row r="88" s="8" customFormat="1" ht="79" customHeight="1" spans="1:16378">
      <c r="A88" s="18">
        <v>86</v>
      </c>
      <c r="B88" s="4" t="s">
        <v>822</v>
      </c>
      <c r="C88" s="4" t="s">
        <v>823</v>
      </c>
      <c r="D88" s="4" t="s">
        <v>27</v>
      </c>
      <c r="E88" s="4" t="s">
        <v>80</v>
      </c>
      <c r="F88" s="4" t="s">
        <v>824</v>
      </c>
      <c r="G88" s="4" t="s">
        <v>195</v>
      </c>
      <c r="H88" s="4" t="s">
        <v>309</v>
      </c>
      <c r="I88" s="4" t="s">
        <v>32</v>
      </c>
      <c r="J88" s="4" t="s">
        <v>825</v>
      </c>
      <c r="K88" s="24" t="s">
        <v>826</v>
      </c>
      <c r="L88" s="24" t="s">
        <v>827</v>
      </c>
      <c r="M88" s="4" t="s">
        <v>51</v>
      </c>
      <c r="N88" s="24" t="s">
        <v>828</v>
      </c>
      <c r="O88" s="4" t="s">
        <v>32</v>
      </c>
      <c r="P88" s="4" t="s">
        <v>32</v>
      </c>
      <c r="Q88" s="4" t="s">
        <v>481</v>
      </c>
      <c r="R88" s="4" t="s">
        <v>481</v>
      </c>
      <c r="S88" s="4" t="s">
        <v>482</v>
      </c>
      <c r="T88" s="4" t="s">
        <v>482</v>
      </c>
      <c r="U88" s="19" t="s">
        <v>41</v>
      </c>
      <c r="V88" s="4" t="s">
        <v>482</v>
      </c>
      <c r="W88" s="4" t="s">
        <v>247</v>
      </c>
      <c r="X88" s="4" t="s">
        <v>829</v>
      </c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25"/>
      <c r="IP88" s="25"/>
      <c r="IQ88" s="25"/>
      <c r="IR88" s="25"/>
      <c r="IS88" s="25"/>
      <c r="IT88" s="25"/>
      <c r="IU88" s="25"/>
      <c r="IV88" s="25"/>
      <c r="IW88" s="25"/>
      <c r="IX88" s="25"/>
      <c r="IY88" s="25"/>
      <c r="IZ88" s="25"/>
      <c r="JA88" s="25"/>
      <c r="JB88" s="25"/>
      <c r="JC88" s="25"/>
      <c r="JD88" s="25"/>
      <c r="JE88" s="25"/>
      <c r="JF88" s="25"/>
      <c r="JG88" s="25"/>
      <c r="JH88" s="25"/>
      <c r="JI88" s="25"/>
      <c r="JJ88" s="25"/>
      <c r="JK88" s="25"/>
      <c r="JL88" s="25"/>
      <c r="JM88" s="25"/>
      <c r="JN88" s="25"/>
      <c r="JO88" s="25"/>
      <c r="JP88" s="25"/>
      <c r="JQ88" s="25"/>
      <c r="JR88" s="25"/>
      <c r="JS88" s="25"/>
      <c r="JT88" s="25"/>
      <c r="JU88" s="25"/>
      <c r="JV88" s="25"/>
      <c r="JW88" s="25"/>
      <c r="JX88" s="25"/>
      <c r="JY88" s="25"/>
      <c r="JZ88" s="25"/>
      <c r="KA88" s="25"/>
      <c r="KB88" s="25"/>
      <c r="KC88" s="25"/>
      <c r="KD88" s="25"/>
      <c r="KE88" s="25"/>
      <c r="KF88" s="25"/>
      <c r="KG88" s="25"/>
      <c r="KH88" s="25"/>
      <c r="KI88" s="25"/>
      <c r="KJ88" s="25"/>
      <c r="KK88" s="25"/>
      <c r="KL88" s="25"/>
      <c r="KM88" s="25"/>
      <c r="KN88" s="25"/>
      <c r="KO88" s="25"/>
      <c r="KP88" s="25"/>
      <c r="KQ88" s="25"/>
      <c r="KR88" s="25"/>
      <c r="KS88" s="25"/>
      <c r="KT88" s="25"/>
      <c r="KU88" s="25"/>
      <c r="KV88" s="25"/>
      <c r="KW88" s="25"/>
      <c r="KX88" s="25"/>
      <c r="KY88" s="25"/>
      <c r="KZ88" s="25"/>
      <c r="LA88" s="25"/>
      <c r="LB88" s="25"/>
      <c r="LC88" s="25"/>
      <c r="LD88" s="25"/>
      <c r="LE88" s="25"/>
      <c r="LF88" s="25"/>
      <c r="LG88" s="25"/>
      <c r="LH88" s="25"/>
      <c r="LI88" s="25"/>
      <c r="LJ88" s="25"/>
      <c r="LK88" s="25"/>
      <c r="LL88" s="25"/>
      <c r="LM88" s="25"/>
      <c r="LN88" s="25"/>
      <c r="LO88" s="25"/>
      <c r="LP88" s="25"/>
      <c r="LQ88" s="25"/>
      <c r="LR88" s="25"/>
      <c r="LS88" s="25"/>
      <c r="LT88" s="25"/>
      <c r="LU88" s="25"/>
      <c r="LV88" s="25"/>
      <c r="LW88" s="25"/>
      <c r="LX88" s="25"/>
      <c r="LY88" s="25"/>
      <c r="LZ88" s="25"/>
      <c r="MA88" s="25"/>
      <c r="MB88" s="25"/>
      <c r="MC88" s="25"/>
      <c r="MD88" s="25"/>
      <c r="ME88" s="25"/>
      <c r="MF88" s="25"/>
      <c r="MG88" s="25"/>
      <c r="MH88" s="25"/>
      <c r="MI88" s="25"/>
      <c r="MJ88" s="25"/>
      <c r="MK88" s="25"/>
      <c r="ML88" s="25"/>
      <c r="MM88" s="25"/>
      <c r="MN88" s="25"/>
      <c r="MO88" s="25"/>
      <c r="MP88" s="25"/>
      <c r="MQ88" s="25"/>
      <c r="MR88" s="25"/>
      <c r="MS88" s="25"/>
      <c r="MT88" s="25"/>
      <c r="MU88" s="25"/>
      <c r="MV88" s="25"/>
      <c r="MW88" s="25"/>
      <c r="MX88" s="25"/>
      <c r="MY88" s="25"/>
      <c r="MZ88" s="25"/>
      <c r="NA88" s="25"/>
      <c r="NB88" s="25"/>
      <c r="NC88" s="25"/>
      <c r="ND88" s="25"/>
      <c r="NE88" s="25"/>
      <c r="NF88" s="25"/>
      <c r="NG88" s="25"/>
      <c r="NH88" s="25"/>
      <c r="NI88" s="25"/>
      <c r="NJ88" s="25"/>
      <c r="NK88" s="25"/>
      <c r="NL88" s="25"/>
      <c r="NM88" s="25"/>
      <c r="NN88" s="25"/>
      <c r="NO88" s="25"/>
      <c r="NP88" s="25"/>
      <c r="NQ88" s="25"/>
      <c r="NR88" s="25"/>
      <c r="NS88" s="25"/>
      <c r="NT88" s="25"/>
      <c r="NU88" s="25"/>
      <c r="NV88" s="25"/>
      <c r="NW88" s="25"/>
      <c r="NX88" s="25"/>
      <c r="NY88" s="25"/>
      <c r="NZ88" s="25"/>
      <c r="OA88" s="25"/>
      <c r="OB88" s="25"/>
      <c r="OC88" s="25"/>
      <c r="OD88" s="25"/>
      <c r="OE88" s="25"/>
      <c r="OF88" s="25"/>
      <c r="OG88" s="25"/>
      <c r="OH88" s="25"/>
      <c r="OI88" s="25"/>
      <c r="OJ88" s="25"/>
      <c r="OK88" s="25"/>
      <c r="OL88" s="25"/>
      <c r="OM88" s="25"/>
      <c r="ON88" s="25"/>
      <c r="OO88" s="25"/>
      <c r="OP88" s="25"/>
      <c r="OQ88" s="25"/>
      <c r="OR88" s="25"/>
      <c r="OS88" s="25"/>
      <c r="OT88" s="25"/>
      <c r="OU88" s="25"/>
      <c r="OV88" s="25"/>
      <c r="OW88" s="25"/>
      <c r="OX88" s="25"/>
      <c r="OY88" s="25"/>
      <c r="OZ88" s="25"/>
      <c r="PA88" s="25"/>
      <c r="PB88" s="25"/>
      <c r="PC88" s="25"/>
      <c r="PD88" s="25"/>
      <c r="PE88" s="25"/>
      <c r="PF88" s="25"/>
      <c r="PG88" s="25"/>
      <c r="PH88" s="25"/>
      <c r="PI88" s="25"/>
      <c r="PJ88" s="25"/>
      <c r="PK88" s="25"/>
      <c r="PL88" s="25"/>
      <c r="PM88" s="25"/>
      <c r="PN88" s="25"/>
      <c r="PO88" s="25"/>
      <c r="PP88" s="25"/>
      <c r="PQ88" s="25"/>
      <c r="PR88" s="25"/>
      <c r="PS88" s="25"/>
      <c r="PT88" s="25"/>
      <c r="PU88" s="25"/>
      <c r="PV88" s="25"/>
      <c r="PW88" s="25"/>
      <c r="PX88" s="25"/>
      <c r="PY88" s="25"/>
      <c r="PZ88" s="25"/>
      <c r="QA88" s="25"/>
      <c r="QB88" s="25"/>
      <c r="QC88" s="25"/>
      <c r="QD88" s="25"/>
      <c r="QE88" s="25"/>
      <c r="QF88" s="25"/>
      <c r="QG88" s="25"/>
      <c r="QH88" s="25"/>
      <c r="QI88" s="25"/>
      <c r="QJ88" s="25"/>
      <c r="QK88" s="25"/>
      <c r="QL88" s="25"/>
      <c r="QM88" s="25"/>
      <c r="QN88" s="25"/>
      <c r="QO88" s="25"/>
      <c r="QP88" s="25"/>
      <c r="QQ88" s="25"/>
      <c r="QR88" s="25"/>
      <c r="QS88" s="25"/>
      <c r="QT88" s="25"/>
      <c r="QU88" s="25"/>
      <c r="QV88" s="25"/>
      <c r="QW88" s="25"/>
      <c r="QX88" s="25"/>
      <c r="QY88" s="25"/>
      <c r="QZ88" s="25"/>
      <c r="RA88" s="25"/>
      <c r="RB88" s="25"/>
      <c r="RC88" s="25"/>
      <c r="RD88" s="25"/>
      <c r="RE88" s="25"/>
      <c r="RF88" s="25"/>
      <c r="RG88" s="25"/>
      <c r="RH88" s="25"/>
      <c r="RI88" s="25"/>
      <c r="RJ88" s="25"/>
      <c r="RK88" s="25"/>
      <c r="RL88" s="25"/>
      <c r="RM88" s="25"/>
      <c r="RN88" s="25"/>
      <c r="RO88" s="25"/>
      <c r="RP88" s="25"/>
      <c r="RQ88" s="25"/>
      <c r="RR88" s="25"/>
      <c r="RS88" s="25"/>
      <c r="RT88" s="25"/>
      <c r="RU88" s="25"/>
      <c r="RV88" s="25"/>
      <c r="RW88" s="25"/>
      <c r="RX88" s="25"/>
      <c r="RY88" s="25"/>
      <c r="RZ88" s="25"/>
      <c r="SA88" s="25"/>
      <c r="SB88" s="25"/>
      <c r="SC88" s="25"/>
      <c r="SD88" s="25"/>
      <c r="SE88" s="25"/>
      <c r="SF88" s="25"/>
      <c r="SG88" s="25"/>
      <c r="SH88" s="25"/>
      <c r="SI88" s="25"/>
      <c r="SJ88" s="25"/>
      <c r="SK88" s="25"/>
      <c r="SL88" s="25"/>
      <c r="SM88" s="25"/>
      <c r="SN88" s="25"/>
      <c r="SO88" s="25"/>
      <c r="SP88" s="25"/>
      <c r="SQ88" s="25"/>
      <c r="SR88" s="25"/>
      <c r="SS88" s="25"/>
      <c r="ST88" s="25"/>
      <c r="SU88" s="25"/>
      <c r="SV88" s="25"/>
      <c r="SW88" s="25"/>
      <c r="SX88" s="25"/>
      <c r="SY88" s="25"/>
      <c r="SZ88" s="25"/>
      <c r="TA88" s="25"/>
      <c r="TB88" s="25"/>
      <c r="TC88" s="25"/>
      <c r="TD88" s="25"/>
      <c r="TE88" s="25"/>
      <c r="TF88" s="25"/>
      <c r="TG88" s="25"/>
      <c r="TH88" s="25"/>
      <c r="TI88" s="25"/>
      <c r="TJ88" s="25"/>
      <c r="TK88" s="25"/>
      <c r="TL88" s="25"/>
      <c r="TM88" s="25"/>
      <c r="TN88" s="25"/>
      <c r="TO88" s="25"/>
      <c r="TP88" s="25"/>
      <c r="TQ88" s="25"/>
      <c r="TR88" s="25"/>
      <c r="TS88" s="25"/>
      <c r="TT88" s="25"/>
      <c r="TU88" s="25"/>
      <c r="TV88" s="25"/>
      <c r="TW88" s="25"/>
      <c r="TX88" s="25"/>
      <c r="TY88" s="25"/>
      <c r="TZ88" s="25"/>
      <c r="UA88" s="25"/>
      <c r="UB88" s="25"/>
      <c r="UC88" s="25"/>
      <c r="UD88" s="25"/>
      <c r="UE88" s="25"/>
      <c r="UF88" s="25"/>
      <c r="UG88" s="25"/>
      <c r="UH88" s="25"/>
      <c r="UI88" s="25"/>
      <c r="UJ88" s="25"/>
      <c r="UK88" s="25"/>
      <c r="UL88" s="25"/>
      <c r="UM88" s="25"/>
      <c r="UN88" s="25"/>
      <c r="UO88" s="25"/>
      <c r="UP88" s="25"/>
      <c r="UQ88" s="25"/>
      <c r="UR88" s="25"/>
      <c r="US88" s="25"/>
      <c r="UT88" s="25"/>
      <c r="UU88" s="25"/>
      <c r="UV88" s="25"/>
      <c r="UW88" s="25"/>
      <c r="UX88" s="25"/>
      <c r="UY88" s="25"/>
      <c r="UZ88" s="25"/>
      <c r="VA88" s="25"/>
      <c r="VB88" s="25"/>
      <c r="VC88" s="25"/>
      <c r="VD88" s="25"/>
      <c r="VE88" s="25"/>
      <c r="VF88" s="25"/>
      <c r="VG88" s="25"/>
      <c r="VH88" s="25"/>
      <c r="VI88" s="25"/>
      <c r="VJ88" s="25"/>
      <c r="VK88" s="25"/>
      <c r="VL88" s="25"/>
      <c r="VM88" s="25"/>
      <c r="VN88" s="25"/>
      <c r="VO88" s="25"/>
      <c r="VP88" s="25"/>
      <c r="VQ88" s="25"/>
      <c r="VR88" s="25"/>
      <c r="VS88" s="25"/>
      <c r="VT88" s="25"/>
      <c r="VU88" s="25"/>
      <c r="VV88" s="25"/>
      <c r="VW88" s="25"/>
      <c r="VX88" s="25"/>
      <c r="VY88" s="25"/>
      <c r="VZ88" s="25"/>
      <c r="WA88" s="25"/>
      <c r="WB88" s="25"/>
      <c r="WC88" s="25"/>
      <c r="WD88" s="25"/>
      <c r="WE88" s="25"/>
      <c r="WF88" s="25"/>
      <c r="WG88" s="25"/>
      <c r="WH88" s="25"/>
      <c r="WI88" s="25"/>
      <c r="WJ88" s="25"/>
      <c r="WK88" s="25"/>
      <c r="WL88" s="25"/>
      <c r="WM88" s="25"/>
      <c r="WN88" s="25"/>
      <c r="WO88" s="25"/>
      <c r="WP88" s="25"/>
      <c r="WQ88" s="25"/>
      <c r="WR88" s="25"/>
      <c r="WS88" s="25"/>
      <c r="WT88" s="25"/>
      <c r="WU88" s="25"/>
      <c r="WV88" s="25"/>
      <c r="WW88" s="25"/>
      <c r="WX88" s="25"/>
      <c r="WY88" s="25"/>
      <c r="WZ88" s="25"/>
      <c r="XA88" s="25"/>
      <c r="XB88" s="25"/>
      <c r="XC88" s="25"/>
      <c r="XD88" s="25"/>
      <c r="XE88" s="25"/>
      <c r="XF88" s="25"/>
      <c r="XG88" s="25"/>
      <c r="XH88" s="25"/>
      <c r="XI88" s="25"/>
      <c r="XJ88" s="25"/>
      <c r="XK88" s="25"/>
      <c r="XL88" s="25"/>
      <c r="XM88" s="25"/>
      <c r="XN88" s="25"/>
      <c r="XO88" s="25"/>
      <c r="XP88" s="25"/>
      <c r="XQ88" s="25"/>
      <c r="XR88" s="25"/>
      <c r="XS88" s="25"/>
      <c r="XT88" s="25"/>
      <c r="XU88" s="25"/>
      <c r="XV88" s="25"/>
      <c r="XW88" s="25"/>
      <c r="XX88" s="25"/>
      <c r="XY88" s="25"/>
      <c r="XZ88" s="25"/>
      <c r="YA88" s="25"/>
      <c r="YB88" s="25"/>
      <c r="YC88" s="25"/>
      <c r="YD88" s="25"/>
      <c r="YE88" s="25"/>
      <c r="YF88" s="25"/>
      <c r="YG88" s="25"/>
      <c r="YH88" s="25"/>
      <c r="YI88" s="25"/>
      <c r="YJ88" s="25"/>
      <c r="YK88" s="25"/>
      <c r="YL88" s="25"/>
      <c r="YM88" s="25"/>
      <c r="YN88" s="25"/>
      <c r="YO88" s="25"/>
      <c r="YP88" s="25"/>
      <c r="YQ88" s="25"/>
      <c r="YR88" s="25"/>
      <c r="YS88" s="25"/>
      <c r="YT88" s="25"/>
      <c r="YU88" s="25"/>
      <c r="YV88" s="25"/>
      <c r="YW88" s="25"/>
      <c r="YX88" s="25"/>
      <c r="YY88" s="25"/>
      <c r="YZ88" s="25"/>
      <c r="ZA88" s="25"/>
      <c r="ZB88" s="25"/>
      <c r="ZC88" s="25"/>
      <c r="ZD88" s="25"/>
      <c r="ZE88" s="25"/>
      <c r="ZF88" s="25"/>
      <c r="ZG88" s="25"/>
      <c r="ZH88" s="25"/>
      <c r="ZI88" s="25"/>
      <c r="ZJ88" s="25"/>
      <c r="ZK88" s="25"/>
      <c r="ZL88" s="25"/>
      <c r="ZM88" s="25"/>
      <c r="ZN88" s="25"/>
      <c r="ZO88" s="25"/>
      <c r="ZP88" s="25"/>
      <c r="ZQ88" s="25"/>
      <c r="ZR88" s="25"/>
      <c r="ZS88" s="25"/>
      <c r="ZT88" s="25"/>
      <c r="ZU88" s="25"/>
      <c r="ZV88" s="25"/>
      <c r="ZW88" s="25"/>
      <c r="ZX88" s="25"/>
      <c r="ZY88" s="25"/>
      <c r="ZZ88" s="25"/>
      <c r="AAA88" s="25"/>
      <c r="AAB88" s="25"/>
      <c r="AAC88" s="25"/>
      <c r="AAD88" s="25"/>
      <c r="AAE88" s="25"/>
      <c r="AAF88" s="25"/>
      <c r="AAG88" s="25"/>
      <c r="AAH88" s="25"/>
      <c r="AAI88" s="25"/>
      <c r="AAJ88" s="25"/>
      <c r="AAK88" s="25"/>
      <c r="AAL88" s="25"/>
      <c r="AAM88" s="25"/>
      <c r="AAN88" s="25"/>
      <c r="AAO88" s="25"/>
      <c r="AAP88" s="25"/>
      <c r="AAQ88" s="25"/>
      <c r="AAR88" s="25"/>
      <c r="AAS88" s="25"/>
      <c r="AAT88" s="25"/>
      <c r="AAU88" s="25"/>
      <c r="AAV88" s="25"/>
      <c r="AAW88" s="25"/>
      <c r="AAX88" s="25"/>
      <c r="AAY88" s="25"/>
      <c r="AAZ88" s="25"/>
      <c r="ABA88" s="25"/>
      <c r="ABB88" s="25"/>
      <c r="ABC88" s="25"/>
      <c r="ABD88" s="25"/>
      <c r="ABE88" s="25"/>
      <c r="ABF88" s="25"/>
      <c r="ABG88" s="25"/>
      <c r="ABH88" s="25"/>
      <c r="ABI88" s="25"/>
      <c r="ABJ88" s="25"/>
      <c r="ABK88" s="25"/>
      <c r="ABL88" s="25"/>
      <c r="ABM88" s="25"/>
      <c r="ABN88" s="25"/>
      <c r="ABO88" s="25"/>
      <c r="ABP88" s="25"/>
      <c r="ABQ88" s="25"/>
      <c r="ABR88" s="25"/>
      <c r="ABS88" s="25"/>
      <c r="ABT88" s="25"/>
      <c r="ABU88" s="25"/>
      <c r="ABV88" s="25"/>
      <c r="ABW88" s="25"/>
      <c r="ABX88" s="25"/>
      <c r="ABY88" s="25"/>
      <c r="ABZ88" s="25"/>
      <c r="ACA88" s="25"/>
      <c r="ACB88" s="25"/>
      <c r="ACC88" s="25"/>
      <c r="ACD88" s="25"/>
      <c r="ACE88" s="25"/>
      <c r="ACF88" s="25"/>
      <c r="ACG88" s="25"/>
      <c r="ACH88" s="25"/>
      <c r="ACI88" s="25"/>
      <c r="ACJ88" s="25"/>
      <c r="ACK88" s="25"/>
      <c r="ACL88" s="25"/>
      <c r="ACM88" s="25"/>
      <c r="ACN88" s="25"/>
      <c r="ACO88" s="25"/>
      <c r="ACP88" s="25"/>
      <c r="ACQ88" s="25"/>
      <c r="ACR88" s="25"/>
      <c r="ACS88" s="25"/>
      <c r="ACT88" s="25"/>
      <c r="ACU88" s="25"/>
      <c r="ACV88" s="25"/>
      <c r="ACW88" s="25"/>
      <c r="ACX88" s="25"/>
      <c r="ACY88" s="25"/>
      <c r="ACZ88" s="25"/>
      <c r="ADA88" s="25"/>
      <c r="ADB88" s="25"/>
      <c r="ADC88" s="25"/>
      <c r="ADD88" s="25"/>
      <c r="ADE88" s="25"/>
      <c r="ADF88" s="25"/>
      <c r="ADG88" s="25"/>
      <c r="ADH88" s="25"/>
      <c r="ADI88" s="25"/>
      <c r="ADJ88" s="25"/>
      <c r="ADK88" s="25"/>
      <c r="ADL88" s="25"/>
      <c r="ADM88" s="25"/>
      <c r="ADN88" s="25"/>
      <c r="ADO88" s="25"/>
      <c r="ADP88" s="25"/>
      <c r="ADQ88" s="25"/>
      <c r="ADR88" s="25"/>
      <c r="ADS88" s="25"/>
      <c r="ADT88" s="25"/>
      <c r="ADU88" s="25"/>
      <c r="ADV88" s="25"/>
      <c r="ADW88" s="25"/>
      <c r="ADX88" s="25"/>
      <c r="ADY88" s="25"/>
      <c r="ADZ88" s="25"/>
      <c r="AEA88" s="25"/>
      <c r="AEB88" s="25"/>
      <c r="AEC88" s="25"/>
      <c r="AED88" s="25"/>
      <c r="AEE88" s="25"/>
      <c r="AEF88" s="25"/>
      <c r="AEG88" s="25"/>
      <c r="AEH88" s="25"/>
      <c r="AEI88" s="25"/>
      <c r="AEJ88" s="25"/>
      <c r="AEK88" s="25"/>
      <c r="AEL88" s="25"/>
      <c r="AEM88" s="25"/>
      <c r="AEN88" s="25"/>
      <c r="AEO88" s="25"/>
      <c r="AEP88" s="25"/>
      <c r="AEQ88" s="25"/>
      <c r="AER88" s="25"/>
      <c r="AES88" s="25"/>
      <c r="AET88" s="25"/>
      <c r="AEU88" s="25"/>
      <c r="AEV88" s="25"/>
      <c r="AEW88" s="25"/>
      <c r="AEX88" s="25"/>
      <c r="AEY88" s="25"/>
      <c r="AEZ88" s="25"/>
      <c r="AFA88" s="25"/>
      <c r="AFB88" s="25"/>
      <c r="AFC88" s="25"/>
      <c r="AFD88" s="25"/>
      <c r="AFE88" s="25"/>
      <c r="AFF88" s="25"/>
      <c r="AFG88" s="25"/>
      <c r="AFH88" s="25"/>
      <c r="AFI88" s="25"/>
      <c r="AFJ88" s="25"/>
      <c r="AFK88" s="25"/>
      <c r="AFL88" s="25"/>
      <c r="AFM88" s="25"/>
      <c r="AFN88" s="25"/>
      <c r="AFO88" s="25"/>
      <c r="AFP88" s="25"/>
      <c r="AFQ88" s="25"/>
      <c r="AFR88" s="25"/>
      <c r="AFS88" s="25"/>
      <c r="AFT88" s="25"/>
      <c r="AFU88" s="25"/>
      <c r="AFV88" s="25"/>
      <c r="AFW88" s="25"/>
      <c r="AFX88" s="25"/>
      <c r="AFY88" s="25"/>
      <c r="AFZ88" s="25"/>
      <c r="AGA88" s="25"/>
      <c r="AGB88" s="25"/>
      <c r="AGC88" s="25"/>
      <c r="AGD88" s="25"/>
      <c r="AGE88" s="25"/>
      <c r="AGF88" s="25"/>
      <c r="AGG88" s="25"/>
      <c r="AGH88" s="25"/>
      <c r="AGI88" s="25"/>
      <c r="AGJ88" s="25"/>
      <c r="AGK88" s="25"/>
      <c r="AGL88" s="25"/>
      <c r="AGM88" s="25"/>
      <c r="AGN88" s="25"/>
      <c r="AGO88" s="25"/>
      <c r="AGP88" s="25"/>
      <c r="AGQ88" s="25"/>
      <c r="AGR88" s="25"/>
      <c r="AGS88" s="25"/>
      <c r="AGT88" s="25"/>
      <c r="AGU88" s="25"/>
      <c r="AGV88" s="25"/>
      <c r="AGW88" s="25"/>
      <c r="AGX88" s="25"/>
      <c r="AGY88" s="25"/>
      <c r="AGZ88" s="25"/>
      <c r="AHA88" s="25"/>
      <c r="AHB88" s="25"/>
      <c r="AHC88" s="25"/>
      <c r="AHD88" s="25"/>
      <c r="AHE88" s="25"/>
      <c r="AHF88" s="25"/>
      <c r="AHG88" s="25"/>
      <c r="AHH88" s="25"/>
      <c r="AHI88" s="25"/>
      <c r="AHJ88" s="25"/>
      <c r="AHK88" s="25"/>
      <c r="AHL88" s="25"/>
      <c r="AHM88" s="25"/>
      <c r="AHN88" s="25"/>
      <c r="AHO88" s="25"/>
      <c r="AHP88" s="25"/>
      <c r="AHQ88" s="25"/>
      <c r="AHR88" s="25"/>
      <c r="AHS88" s="25"/>
      <c r="AHT88" s="25"/>
      <c r="AHU88" s="25"/>
      <c r="AHV88" s="25"/>
      <c r="AHW88" s="25"/>
      <c r="AHX88" s="25"/>
      <c r="AHY88" s="25"/>
      <c r="AHZ88" s="25"/>
      <c r="AIA88" s="25"/>
      <c r="AIB88" s="25"/>
      <c r="AIC88" s="25"/>
      <c r="AID88" s="25"/>
      <c r="AIE88" s="25"/>
      <c r="AIF88" s="25"/>
      <c r="AIG88" s="25"/>
      <c r="AIH88" s="25"/>
      <c r="AII88" s="25"/>
      <c r="AIJ88" s="25"/>
      <c r="AIK88" s="25"/>
      <c r="AIL88" s="25"/>
      <c r="AIM88" s="25"/>
      <c r="AIN88" s="25"/>
      <c r="AIO88" s="25"/>
      <c r="AIP88" s="25"/>
      <c r="AIQ88" s="25"/>
      <c r="AIR88" s="25"/>
      <c r="AIS88" s="25"/>
      <c r="AIT88" s="25"/>
      <c r="AIU88" s="25"/>
      <c r="AIV88" s="25"/>
      <c r="AIW88" s="25"/>
      <c r="AIX88" s="25"/>
      <c r="AIY88" s="25"/>
      <c r="AIZ88" s="25"/>
      <c r="AJA88" s="25"/>
      <c r="AJB88" s="25"/>
      <c r="AJC88" s="25"/>
      <c r="AJD88" s="25"/>
      <c r="AJE88" s="25"/>
      <c r="AJF88" s="25"/>
      <c r="AJG88" s="25"/>
      <c r="AJH88" s="25"/>
      <c r="AJI88" s="25"/>
      <c r="AJJ88" s="25"/>
      <c r="AJK88" s="25"/>
      <c r="AJL88" s="25"/>
      <c r="AJM88" s="25"/>
      <c r="AJN88" s="25"/>
      <c r="AJO88" s="25"/>
      <c r="AJP88" s="25"/>
      <c r="AJQ88" s="25"/>
      <c r="AJR88" s="25"/>
      <c r="AJS88" s="25"/>
      <c r="AJT88" s="25"/>
      <c r="AJU88" s="25"/>
      <c r="AJV88" s="25"/>
      <c r="AJW88" s="25"/>
      <c r="AJX88" s="25"/>
      <c r="AJY88" s="25"/>
      <c r="AJZ88" s="25"/>
      <c r="AKA88" s="25"/>
      <c r="AKB88" s="25"/>
      <c r="AKC88" s="25"/>
      <c r="AKD88" s="25"/>
      <c r="AKE88" s="25"/>
      <c r="AKF88" s="25"/>
      <c r="AKG88" s="25"/>
      <c r="AKH88" s="25"/>
      <c r="AKI88" s="25"/>
      <c r="AKJ88" s="25"/>
      <c r="AKK88" s="25"/>
      <c r="AKL88" s="25"/>
      <c r="AKM88" s="25"/>
      <c r="AKN88" s="25"/>
      <c r="AKO88" s="25"/>
      <c r="AKP88" s="25"/>
      <c r="AKQ88" s="25"/>
      <c r="AKR88" s="25"/>
      <c r="AKS88" s="25"/>
      <c r="AKT88" s="25"/>
      <c r="AKU88" s="25"/>
      <c r="AKV88" s="25"/>
      <c r="AKW88" s="25"/>
      <c r="AKX88" s="25"/>
      <c r="AKY88" s="25"/>
      <c r="AKZ88" s="25"/>
      <c r="ALA88" s="25"/>
      <c r="ALB88" s="25"/>
      <c r="ALC88" s="25"/>
      <c r="ALD88" s="25"/>
      <c r="ALE88" s="25"/>
      <c r="ALF88" s="25"/>
      <c r="ALG88" s="25"/>
      <c r="ALH88" s="25"/>
      <c r="ALI88" s="25"/>
      <c r="ALJ88" s="25"/>
      <c r="ALK88" s="25"/>
      <c r="ALL88" s="25"/>
      <c r="ALM88" s="25"/>
      <c r="ALN88" s="25"/>
      <c r="ALO88" s="25"/>
      <c r="ALP88" s="25"/>
      <c r="ALQ88" s="25"/>
      <c r="ALR88" s="25"/>
      <c r="ALS88" s="25"/>
      <c r="ALT88" s="25"/>
      <c r="ALU88" s="25"/>
      <c r="ALV88" s="25"/>
      <c r="ALW88" s="25"/>
      <c r="ALX88" s="25"/>
      <c r="ALY88" s="25"/>
      <c r="ALZ88" s="25"/>
      <c r="AMA88" s="25"/>
      <c r="AMB88" s="25"/>
      <c r="AMC88" s="25"/>
      <c r="AMD88" s="25"/>
      <c r="AME88" s="25"/>
      <c r="AMF88" s="25"/>
      <c r="AMG88" s="25"/>
      <c r="AMH88" s="25"/>
      <c r="AMI88" s="25"/>
      <c r="AMJ88" s="25"/>
      <c r="AMK88" s="25"/>
      <c r="AML88" s="25"/>
      <c r="AMM88" s="25"/>
      <c r="AMN88" s="25"/>
      <c r="AMO88" s="25"/>
      <c r="AMP88" s="25"/>
      <c r="AMQ88" s="25"/>
      <c r="AMR88" s="25"/>
      <c r="AMS88" s="25"/>
      <c r="AMT88" s="25"/>
      <c r="AMU88" s="25"/>
      <c r="AMV88" s="25"/>
      <c r="AMW88" s="25"/>
      <c r="AMX88" s="25"/>
      <c r="AMY88" s="25"/>
      <c r="AMZ88" s="25"/>
      <c r="ANA88" s="25"/>
      <c r="ANB88" s="25"/>
      <c r="ANC88" s="25"/>
      <c r="AND88" s="25"/>
      <c r="ANE88" s="25"/>
      <c r="ANF88" s="25"/>
      <c r="ANG88" s="25"/>
      <c r="ANH88" s="25"/>
      <c r="ANI88" s="25"/>
      <c r="ANJ88" s="25"/>
      <c r="ANK88" s="25"/>
      <c r="ANL88" s="25"/>
      <c r="ANM88" s="25"/>
      <c r="ANN88" s="25"/>
      <c r="ANO88" s="25"/>
      <c r="ANP88" s="25"/>
      <c r="ANQ88" s="25"/>
      <c r="ANR88" s="25"/>
      <c r="ANS88" s="25"/>
      <c r="ANT88" s="25"/>
      <c r="ANU88" s="25"/>
      <c r="ANV88" s="25"/>
      <c r="ANW88" s="25"/>
      <c r="ANX88" s="25"/>
      <c r="ANY88" s="25"/>
      <c r="ANZ88" s="25"/>
      <c r="AOA88" s="25"/>
      <c r="AOB88" s="25"/>
      <c r="AOC88" s="25"/>
      <c r="AOD88" s="25"/>
      <c r="AOE88" s="25"/>
      <c r="AOF88" s="25"/>
      <c r="AOG88" s="25"/>
      <c r="AOH88" s="25"/>
      <c r="AOI88" s="25"/>
      <c r="AOJ88" s="25"/>
      <c r="AOK88" s="25"/>
      <c r="AOL88" s="25"/>
      <c r="AOM88" s="25"/>
      <c r="AON88" s="25"/>
      <c r="AOO88" s="25"/>
      <c r="AOP88" s="25"/>
      <c r="AOQ88" s="25"/>
      <c r="AOR88" s="25"/>
      <c r="AOS88" s="25"/>
      <c r="AOT88" s="25"/>
      <c r="AOU88" s="25"/>
      <c r="AOV88" s="25"/>
      <c r="AOW88" s="25"/>
      <c r="AOX88" s="25"/>
      <c r="AOY88" s="25"/>
      <c r="AOZ88" s="25"/>
      <c r="APA88" s="25"/>
      <c r="APB88" s="25"/>
      <c r="APC88" s="25"/>
      <c r="APD88" s="25"/>
      <c r="APE88" s="25"/>
      <c r="APF88" s="25"/>
      <c r="APG88" s="25"/>
      <c r="APH88" s="25"/>
      <c r="API88" s="25"/>
      <c r="APJ88" s="25"/>
      <c r="APK88" s="25"/>
      <c r="APL88" s="25"/>
      <c r="APM88" s="25"/>
      <c r="APN88" s="25"/>
      <c r="APO88" s="25"/>
      <c r="APP88" s="25"/>
      <c r="APQ88" s="25"/>
      <c r="APR88" s="25"/>
      <c r="APS88" s="25"/>
      <c r="APT88" s="25"/>
      <c r="APU88" s="25"/>
      <c r="APV88" s="25"/>
      <c r="APW88" s="25"/>
      <c r="APX88" s="25"/>
      <c r="APY88" s="25"/>
      <c r="APZ88" s="25"/>
      <c r="AQA88" s="25"/>
      <c r="AQB88" s="25"/>
      <c r="AQC88" s="25"/>
      <c r="AQD88" s="25"/>
      <c r="AQE88" s="25"/>
      <c r="AQF88" s="25"/>
      <c r="AQG88" s="25"/>
      <c r="AQH88" s="25"/>
      <c r="AQI88" s="25"/>
      <c r="AQJ88" s="25"/>
      <c r="AQK88" s="25"/>
      <c r="AQL88" s="25"/>
      <c r="AQM88" s="25"/>
      <c r="AQN88" s="25"/>
      <c r="AQO88" s="25"/>
      <c r="AQP88" s="25"/>
      <c r="AQQ88" s="25"/>
      <c r="AQR88" s="25"/>
      <c r="AQS88" s="25"/>
      <c r="AQT88" s="25"/>
      <c r="AQU88" s="25"/>
      <c r="AQV88" s="25"/>
      <c r="AQW88" s="25"/>
      <c r="AQX88" s="25"/>
      <c r="AQY88" s="25"/>
      <c r="AQZ88" s="25"/>
      <c r="ARA88" s="25"/>
      <c r="ARB88" s="25"/>
      <c r="ARC88" s="25"/>
      <c r="ARD88" s="25"/>
      <c r="ARE88" s="25"/>
      <c r="ARF88" s="25"/>
      <c r="ARG88" s="25"/>
      <c r="ARH88" s="25"/>
      <c r="ARI88" s="25"/>
      <c r="ARJ88" s="25"/>
      <c r="ARK88" s="25"/>
      <c r="ARL88" s="25"/>
      <c r="ARM88" s="25"/>
      <c r="ARN88" s="25"/>
      <c r="ARO88" s="25"/>
      <c r="ARP88" s="25"/>
      <c r="ARQ88" s="25"/>
      <c r="ARR88" s="25"/>
      <c r="ARS88" s="25"/>
      <c r="ART88" s="25"/>
      <c r="ARU88" s="25"/>
      <c r="ARV88" s="25"/>
      <c r="ARW88" s="25"/>
      <c r="ARX88" s="25"/>
      <c r="ARY88" s="25"/>
      <c r="ARZ88" s="25"/>
      <c r="ASA88" s="25"/>
      <c r="ASB88" s="25"/>
      <c r="ASC88" s="25"/>
      <c r="ASD88" s="25"/>
      <c r="ASE88" s="25"/>
      <c r="ASF88" s="25"/>
      <c r="ASG88" s="25"/>
      <c r="ASH88" s="25"/>
      <c r="ASI88" s="25"/>
      <c r="ASJ88" s="25"/>
      <c r="ASK88" s="25"/>
      <c r="ASL88" s="25"/>
      <c r="ASM88" s="25"/>
      <c r="ASN88" s="25"/>
      <c r="ASO88" s="25"/>
      <c r="ASP88" s="25"/>
      <c r="ASQ88" s="25"/>
      <c r="ASR88" s="25"/>
      <c r="ASS88" s="25"/>
      <c r="AST88" s="25"/>
      <c r="ASU88" s="25"/>
      <c r="ASV88" s="25"/>
      <c r="ASW88" s="25"/>
      <c r="ASX88" s="25"/>
      <c r="ASY88" s="25"/>
      <c r="ASZ88" s="25"/>
      <c r="ATA88" s="25"/>
      <c r="ATB88" s="25"/>
      <c r="ATC88" s="25"/>
      <c r="ATD88" s="25"/>
      <c r="ATE88" s="25"/>
      <c r="ATF88" s="25"/>
      <c r="ATG88" s="25"/>
      <c r="ATH88" s="25"/>
      <c r="ATI88" s="25"/>
      <c r="ATJ88" s="25"/>
      <c r="ATK88" s="25"/>
      <c r="ATL88" s="25"/>
      <c r="ATM88" s="25"/>
      <c r="ATN88" s="25"/>
      <c r="ATO88" s="25"/>
      <c r="ATP88" s="25"/>
      <c r="ATQ88" s="25"/>
      <c r="ATR88" s="25"/>
      <c r="ATS88" s="25"/>
      <c r="ATT88" s="25"/>
      <c r="ATU88" s="25"/>
      <c r="ATV88" s="25"/>
      <c r="ATW88" s="25"/>
      <c r="ATX88" s="25"/>
      <c r="ATY88" s="25"/>
      <c r="ATZ88" s="25"/>
      <c r="AUA88" s="25"/>
      <c r="AUB88" s="25"/>
      <c r="AUC88" s="25"/>
      <c r="AUD88" s="25"/>
      <c r="AUE88" s="25"/>
      <c r="AUF88" s="25"/>
      <c r="AUG88" s="25"/>
      <c r="AUH88" s="25"/>
      <c r="AUI88" s="25"/>
      <c r="AUJ88" s="25"/>
      <c r="AUK88" s="25"/>
      <c r="AUL88" s="25"/>
      <c r="AUM88" s="25"/>
      <c r="AUN88" s="25"/>
      <c r="AUO88" s="25"/>
      <c r="AUP88" s="25"/>
      <c r="AUQ88" s="25"/>
      <c r="AUR88" s="25"/>
      <c r="AUS88" s="25"/>
      <c r="AUT88" s="25"/>
      <c r="AUU88" s="25"/>
      <c r="AUV88" s="25"/>
      <c r="AUW88" s="25"/>
      <c r="AUX88" s="25"/>
      <c r="AUY88" s="25"/>
      <c r="AUZ88" s="25"/>
      <c r="AVA88" s="25"/>
      <c r="AVB88" s="25"/>
      <c r="AVC88" s="25"/>
      <c r="AVD88" s="25"/>
      <c r="AVE88" s="25"/>
      <c r="AVF88" s="25"/>
      <c r="AVG88" s="25"/>
      <c r="AVH88" s="25"/>
      <c r="AVI88" s="25"/>
      <c r="AVJ88" s="25"/>
      <c r="AVK88" s="25"/>
      <c r="AVL88" s="25"/>
      <c r="AVM88" s="25"/>
      <c r="AVN88" s="25"/>
      <c r="AVO88" s="25"/>
      <c r="AVP88" s="25"/>
      <c r="AVQ88" s="25"/>
      <c r="AVR88" s="25"/>
      <c r="AVS88" s="25"/>
      <c r="AVT88" s="25"/>
      <c r="AVU88" s="25"/>
      <c r="AVV88" s="25"/>
      <c r="AVW88" s="25"/>
      <c r="AVX88" s="25"/>
      <c r="AVY88" s="25"/>
      <c r="AVZ88" s="25"/>
      <c r="AWA88" s="25"/>
      <c r="AWB88" s="25"/>
      <c r="AWC88" s="25"/>
      <c r="AWD88" s="25"/>
      <c r="AWE88" s="25"/>
      <c r="AWF88" s="25"/>
      <c r="AWG88" s="25"/>
      <c r="AWH88" s="25"/>
      <c r="AWI88" s="25"/>
      <c r="AWJ88" s="25"/>
      <c r="AWK88" s="25"/>
      <c r="AWL88" s="25"/>
      <c r="AWM88" s="25"/>
      <c r="AWN88" s="25"/>
      <c r="AWO88" s="25"/>
      <c r="AWP88" s="25"/>
      <c r="AWQ88" s="25"/>
      <c r="AWR88" s="25"/>
      <c r="AWS88" s="25"/>
      <c r="AWT88" s="25"/>
      <c r="AWU88" s="25"/>
      <c r="AWV88" s="25"/>
      <c r="AWW88" s="25"/>
      <c r="AWX88" s="25"/>
      <c r="AWY88" s="25"/>
      <c r="AWZ88" s="25"/>
      <c r="AXA88" s="25"/>
      <c r="AXB88" s="25"/>
      <c r="AXC88" s="25"/>
      <c r="AXD88" s="25"/>
      <c r="AXE88" s="25"/>
      <c r="AXF88" s="25"/>
      <c r="AXG88" s="25"/>
      <c r="AXH88" s="25"/>
      <c r="AXI88" s="25"/>
      <c r="AXJ88" s="25"/>
      <c r="AXK88" s="25"/>
      <c r="AXL88" s="25"/>
      <c r="AXM88" s="25"/>
      <c r="AXN88" s="25"/>
      <c r="AXO88" s="25"/>
      <c r="AXP88" s="25"/>
      <c r="AXQ88" s="25"/>
      <c r="AXR88" s="25"/>
      <c r="AXS88" s="25"/>
      <c r="AXT88" s="25"/>
      <c r="AXU88" s="25"/>
      <c r="AXV88" s="25"/>
      <c r="AXW88" s="25"/>
      <c r="AXX88" s="25"/>
      <c r="AXY88" s="25"/>
      <c r="AXZ88" s="25"/>
      <c r="AYA88" s="25"/>
      <c r="AYB88" s="25"/>
      <c r="AYC88" s="25"/>
      <c r="AYD88" s="25"/>
      <c r="AYE88" s="25"/>
      <c r="AYF88" s="25"/>
      <c r="AYG88" s="25"/>
      <c r="AYH88" s="25"/>
      <c r="AYI88" s="25"/>
      <c r="AYJ88" s="25"/>
      <c r="AYK88" s="25"/>
      <c r="AYL88" s="25"/>
      <c r="AYM88" s="25"/>
      <c r="AYN88" s="25"/>
      <c r="AYO88" s="25"/>
      <c r="AYP88" s="25"/>
      <c r="AYQ88" s="25"/>
      <c r="AYR88" s="25"/>
      <c r="AYS88" s="25"/>
      <c r="AYT88" s="25"/>
      <c r="AYU88" s="25"/>
      <c r="AYV88" s="25"/>
      <c r="AYW88" s="25"/>
      <c r="AYX88" s="25"/>
      <c r="AYY88" s="25"/>
      <c r="AYZ88" s="25"/>
      <c r="AZA88" s="25"/>
      <c r="AZB88" s="25"/>
      <c r="AZC88" s="25"/>
      <c r="AZD88" s="25"/>
      <c r="AZE88" s="25"/>
      <c r="AZF88" s="25"/>
      <c r="AZG88" s="25"/>
      <c r="AZH88" s="25"/>
      <c r="AZI88" s="25"/>
      <c r="AZJ88" s="25"/>
      <c r="AZK88" s="25"/>
      <c r="AZL88" s="25"/>
      <c r="AZM88" s="25"/>
      <c r="AZN88" s="25"/>
      <c r="AZO88" s="25"/>
      <c r="AZP88" s="25"/>
      <c r="AZQ88" s="25"/>
      <c r="AZR88" s="25"/>
      <c r="AZS88" s="25"/>
      <c r="AZT88" s="25"/>
      <c r="AZU88" s="25"/>
      <c r="AZV88" s="25"/>
      <c r="AZW88" s="25"/>
      <c r="AZX88" s="25"/>
      <c r="AZY88" s="25"/>
      <c r="AZZ88" s="25"/>
      <c r="BAA88" s="25"/>
      <c r="BAB88" s="25"/>
      <c r="BAC88" s="25"/>
      <c r="BAD88" s="25"/>
      <c r="BAE88" s="25"/>
      <c r="BAF88" s="25"/>
      <c r="BAG88" s="25"/>
      <c r="BAH88" s="25"/>
      <c r="BAI88" s="25"/>
      <c r="BAJ88" s="25"/>
      <c r="BAK88" s="25"/>
      <c r="BAL88" s="25"/>
      <c r="BAM88" s="25"/>
      <c r="BAN88" s="25"/>
      <c r="BAO88" s="25"/>
      <c r="BAP88" s="25"/>
      <c r="BAQ88" s="25"/>
      <c r="BAR88" s="25"/>
      <c r="BAS88" s="25"/>
      <c r="BAT88" s="25"/>
      <c r="BAU88" s="25"/>
      <c r="BAV88" s="25"/>
      <c r="BAW88" s="25"/>
      <c r="BAX88" s="25"/>
      <c r="BAY88" s="25"/>
      <c r="BAZ88" s="25"/>
      <c r="BBA88" s="25"/>
      <c r="BBB88" s="25"/>
      <c r="BBC88" s="25"/>
      <c r="BBD88" s="25"/>
      <c r="BBE88" s="25"/>
      <c r="BBF88" s="25"/>
      <c r="BBG88" s="25"/>
      <c r="BBH88" s="25"/>
      <c r="BBI88" s="25"/>
      <c r="BBJ88" s="25"/>
      <c r="BBK88" s="25"/>
      <c r="BBL88" s="25"/>
      <c r="BBM88" s="25"/>
      <c r="BBN88" s="25"/>
      <c r="BBO88" s="25"/>
      <c r="BBP88" s="25"/>
      <c r="BBQ88" s="25"/>
      <c r="BBR88" s="25"/>
      <c r="BBS88" s="25"/>
      <c r="BBT88" s="25"/>
      <c r="BBU88" s="25"/>
      <c r="BBV88" s="25"/>
      <c r="BBW88" s="25"/>
      <c r="BBX88" s="25"/>
      <c r="BBY88" s="25"/>
      <c r="BBZ88" s="25"/>
      <c r="BCA88" s="25"/>
      <c r="BCB88" s="25"/>
      <c r="BCC88" s="25"/>
      <c r="BCD88" s="25"/>
      <c r="BCE88" s="25"/>
      <c r="BCF88" s="25"/>
      <c r="BCG88" s="25"/>
      <c r="BCH88" s="25"/>
      <c r="BCI88" s="25"/>
      <c r="BCJ88" s="25"/>
      <c r="BCK88" s="25"/>
      <c r="BCL88" s="25"/>
      <c r="BCM88" s="25"/>
      <c r="BCN88" s="25"/>
      <c r="BCO88" s="25"/>
      <c r="BCP88" s="25"/>
      <c r="BCQ88" s="25"/>
      <c r="BCR88" s="25"/>
      <c r="BCS88" s="25"/>
      <c r="BCT88" s="25"/>
      <c r="BCU88" s="25"/>
      <c r="BCV88" s="25"/>
      <c r="BCW88" s="25"/>
      <c r="BCX88" s="25"/>
      <c r="BCY88" s="25"/>
      <c r="BCZ88" s="25"/>
      <c r="BDA88" s="25"/>
      <c r="BDB88" s="25"/>
      <c r="BDC88" s="25"/>
      <c r="BDD88" s="25"/>
      <c r="BDE88" s="25"/>
      <c r="BDF88" s="25"/>
      <c r="BDG88" s="25"/>
      <c r="BDH88" s="25"/>
      <c r="BDI88" s="25"/>
      <c r="BDJ88" s="25"/>
      <c r="BDK88" s="25"/>
      <c r="BDL88" s="25"/>
      <c r="BDM88" s="25"/>
      <c r="BDN88" s="25"/>
      <c r="BDO88" s="25"/>
      <c r="BDP88" s="25"/>
      <c r="BDQ88" s="25"/>
      <c r="BDR88" s="25"/>
      <c r="BDS88" s="25"/>
      <c r="BDT88" s="25"/>
      <c r="BDU88" s="25"/>
      <c r="BDV88" s="25"/>
      <c r="BDW88" s="25"/>
      <c r="BDX88" s="25"/>
      <c r="BDY88" s="25"/>
      <c r="BDZ88" s="25"/>
      <c r="BEA88" s="25"/>
      <c r="BEB88" s="25"/>
      <c r="BEC88" s="25"/>
      <c r="BED88" s="25"/>
      <c r="BEE88" s="25"/>
      <c r="BEF88" s="25"/>
      <c r="BEG88" s="25"/>
      <c r="BEH88" s="25"/>
      <c r="BEI88" s="25"/>
      <c r="BEJ88" s="25"/>
      <c r="BEK88" s="25"/>
      <c r="BEL88" s="25"/>
      <c r="BEM88" s="25"/>
      <c r="BEN88" s="25"/>
      <c r="BEO88" s="25"/>
      <c r="BEP88" s="25"/>
      <c r="BEQ88" s="25"/>
      <c r="BER88" s="25"/>
      <c r="BES88" s="25"/>
      <c r="BET88" s="25"/>
      <c r="BEU88" s="25"/>
      <c r="BEV88" s="25"/>
      <c r="BEW88" s="25"/>
      <c r="BEX88" s="25"/>
      <c r="BEY88" s="25"/>
      <c r="BEZ88" s="25"/>
      <c r="BFA88" s="25"/>
      <c r="BFB88" s="25"/>
      <c r="BFC88" s="25"/>
      <c r="BFD88" s="25"/>
      <c r="BFE88" s="25"/>
      <c r="BFF88" s="25"/>
      <c r="BFG88" s="25"/>
      <c r="BFH88" s="25"/>
      <c r="BFI88" s="25"/>
      <c r="BFJ88" s="25"/>
      <c r="BFK88" s="25"/>
      <c r="BFL88" s="25"/>
      <c r="BFM88" s="25"/>
      <c r="BFN88" s="25"/>
      <c r="BFO88" s="25"/>
      <c r="BFP88" s="25"/>
      <c r="BFQ88" s="25"/>
      <c r="BFR88" s="25"/>
      <c r="BFS88" s="25"/>
      <c r="BFT88" s="25"/>
      <c r="BFU88" s="25"/>
      <c r="BFV88" s="25"/>
      <c r="BFW88" s="25"/>
      <c r="BFX88" s="25"/>
      <c r="BFY88" s="25"/>
      <c r="BFZ88" s="25"/>
      <c r="BGA88" s="25"/>
      <c r="BGB88" s="25"/>
      <c r="BGC88" s="25"/>
      <c r="BGD88" s="25"/>
      <c r="BGE88" s="25"/>
      <c r="BGF88" s="25"/>
      <c r="BGG88" s="25"/>
      <c r="BGH88" s="25"/>
      <c r="BGI88" s="25"/>
      <c r="BGJ88" s="25"/>
      <c r="BGK88" s="25"/>
      <c r="BGL88" s="25"/>
      <c r="BGM88" s="25"/>
      <c r="BGN88" s="25"/>
      <c r="BGO88" s="25"/>
      <c r="BGP88" s="25"/>
      <c r="BGQ88" s="25"/>
      <c r="BGR88" s="25"/>
      <c r="BGS88" s="25"/>
      <c r="BGT88" s="25"/>
      <c r="BGU88" s="25"/>
      <c r="BGV88" s="25"/>
      <c r="BGW88" s="25"/>
      <c r="BGX88" s="25"/>
      <c r="BGY88" s="25"/>
      <c r="BGZ88" s="25"/>
      <c r="BHA88" s="25"/>
      <c r="BHB88" s="25"/>
      <c r="BHC88" s="25"/>
      <c r="BHD88" s="25"/>
      <c r="BHE88" s="25"/>
      <c r="BHF88" s="25"/>
      <c r="BHG88" s="25"/>
      <c r="BHH88" s="25"/>
      <c r="BHI88" s="25"/>
      <c r="BHJ88" s="25"/>
      <c r="BHK88" s="25"/>
      <c r="BHL88" s="25"/>
      <c r="BHM88" s="25"/>
      <c r="BHN88" s="25"/>
      <c r="BHO88" s="25"/>
      <c r="BHP88" s="25"/>
      <c r="BHQ88" s="25"/>
      <c r="BHR88" s="25"/>
      <c r="BHS88" s="25"/>
      <c r="BHT88" s="25"/>
      <c r="BHU88" s="25"/>
      <c r="BHV88" s="25"/>
      <c r="BHW88" s="25"/>
      <c r="BHX88" s="25"/>
      <c r="BHY88" s="25"/>
      <c r="BHZ88" s="25"/>
      <c r="BIA88" s="25"/>
      <c r="BIB88" s="25"/>
      <c r="BIC88" s="25"/>
      <c r="BID88" s="25"/>
      <c r="BIE88" s="25"/>
      <c r="BIF88" s="25"/>
      <c r="BIG88" s="25"/>
      <c r="BIH88" s="25"/>
      <c r="BII88" s="25"/>
      <c r="BIJ88" s="25"/>
      <c r="BIK88" s="25"/>
      <c r="BIL88" s="25"/>
      <c r="BIM88" s="25"/>
      <c r="BIN88" s="25"/>
      <c r="BIO88" s="25"/>
      <c r="BIP88" s="25"/>
      <c r="BIQ88" s="25"/>
      <c r="BIR88" s="25"/>
      <c r="BIS88" s="25"/>
      <c r="BIT88" s="25"/>
      <c r="BIU88" s="25"/>
      <c r="BIV88" s="25"/>
      <c r="BIW88" s="25"/>
      <c r="BIX88" s="25"/>
      <c r="BIY88" s="25"/>
      <c r="BIZ88" s="25"/>
      <c r="BJA88" s="25"/>
      <c r="BJB88" s="25"/>
      <c r="BJC88" s="25"/>
      <c r="BJD88" s="25"/>
      <c r="BJE88" s="25"/>
      <c r="BJF88" s="25"/>
      <c r="BJG88" s="25"/>
      <c r="BJH88" s="25"/>
      <c r="BJI88" s="25"/>
      <c r="BJJ88" s="25"/>
      <c r="BJK88" s="25"/>
      <c r="BJL88" s="25"/>
      <c r="BJM88" s="25"/>
      <c r="BJN88" s="25"/>
      <c r="BJO88" s="25"/>
      <c r="BJP88" s="25"/>
      <c r="BJQ88" s="25"/>
      <c r="BJR88" s="25"/>
      <c r="BJS88" s="25"/>
      <c r="BJT88" s="25"/>
      <c r="BJU88" s="25"/>
      <c r="BJV88" s="25"/>
      <c r="BJW88" s="25"/>
      <c r="BJX88" s="25"/>
      <c r="BJY88" s="25"/>
      <c r="BJZ88" s="25"/>
      <c r="BKA88" s="25"/>
      <c r="BKB88" s="25"/>
      <c r="BKC88" s="25"/>
      <c r="BKD88" s="25"/>
      <c r="BKE88" s="25"/>
      <c r="BKF88" s="25"/>
      <c r="BKG88" s="25"/>
      <c r="BKH88" s="25"/>
      <c r="BKI88" s="25"/>
      <c r="BKJ88" s="25"/>
      <c r="BKK88" s="25"/>
      <c r="BKL88" s="25"/>
      <c r="BKM88" s="25"/>
      <c r="BKN88" s="25"/>
      <c r="BKO88" s="25"/>
      <c r="BKP88" s="25"/>
      <c r="BKQ88" s="25"/>
      <c r="BKR88" s="25"/>
      <c r="BKS88" s="25"/>
      <c r="BKT88" s="25"/>
      <c r="BKU88" s="25"/>
      <c r="BKV88" s="25"/>
      <c r="BKW88" s="25"/>
      <c r="BKX88" s="25"/>
      <c r="BKY88" s="25"/>
      <c r="BKZ88" s="25"/>
      <c r="BLA88" s="25"/>
      <c r="BLB88" s="25"/>
      <c r="BLC88" s="25"/>
      <c r="BLD88" s="25"/>
      <c r="BLE88" s="25"/>
      <c r="BLF88" s="25"/>
      <c r="BLG88" s="25"/>
      <c r="BLH88" s="25"/>
      <c r="BLI88" s="25"/>
      <c r="BLJ88" s="25"/>
      <c r="BLK88" s="25"/>
      <c r="BLL88" s="25"/>
      <c r="BLM88" s="25"/>
      <c r="BLN88" s="25"/>
      <c r="BLO88" s="25"/>
      <c r="BLP88" s="25"/>
      <c r="BLQ88" s="25"/>
      <c r="BLR88" s="25"/>
      <c r="BLS88" s="25"/>
      <c r="BLT88" s="25"/>
      <c r="BLU88" s="25"/>
      <c r="BLV88" s="25"/>
      <c r="BLW88" s="25"/>
      <c r="BLX88" s="25"/>
      <c r="BLY88" s="25"/>
      <c r="BLZ88" s="25"/>
      <c r="BMA88" s="25"/>
      <c r="BMB88" s="25"/>
      <c r="BMC88" s="25"/>
      <c r="BMD88" s="25"/>
      <c r="BME88" s="25"/>
      <c r="BMF88" s="25"/>
      <c r="BMG88" s="25"/>
      <c r="BMH88" s="25"/>
      <c r="BMI88" s="25"/>
      <c r="BMJ88" s="25"/>
      <c r="BMK88" s="25"/>
      <c r="BML88" s="25"/>
      <c r="BMM88" s="25"/>
      <c r="BMN88" s="25"/>
      <c r="BMO88" s="25"/>
      <c r="BMP88" s="25"/>
      <c r="BMQ88" s="25"/>
      <c r="BMR88" s="25"/>
      <c r="BMS88" s="25"/>
      <c r="BMT88" s="25"/>
      <c r="BMU88" s="25"/>
      <c r="BMV88" s="25"/>
      <c r="BMW88" s="25"/>
      <c r="BMX88" s="25"/>
      <c r="BMY88" s="25"/>
      <c r="BMZ88" s="25"/>
      <c r="BNA88" s="25"/>
      <c r="BNB88" s="25"/>
      <c r="BNC88" s="25"/>
      <c r="BND88" s="25"/>
      <c r="BNE88" s="25"/>
      <c r="BNF88" s="25"/>
      <c r="BNG88" s="25"/>
      <c r="BNH88" s="25"/>
      <c r="BNI88" s="25"/>
      <c r="BNJ88" s="25"/>
      <c r="BNK88" s="25"/>
      <c r="BNL88" s="25"/>
      <c r="BNM88" s="25"/>
      <c r="BNN88" s="25"/>
      <c r="BNO88" s="25"/>
      <c r="BNP88" s="25"/>
      <c r="BNQ88" s="25"/>
      <c r="BNR88" s="25"/>
      <c r="BNS88" s="25"/>
      <c r="BNT88" s="25"/>
      <c r="BNU88" s="25"/>
      <c r="BNV88" s="25"/>
      <c r="BNW88" s="25"/>
      <c r="BNX88" s="25"/>
      <c r="BNY88" s="25"/>
      <c r="BNZ88" s="25"/>
      <c r="BOA88" s="25"/>
      <c r="BOB88" s="25"/>
      <c r="BOC88" s="25"/>
      <c r="BOD88" s="25"/>
      <c r="BOE88" s="25"/>
      <c r="BOF88" s="25"/>
      <c r="BOG88" s="25"/>
      <c r="BOH88" s="25"/>
      <c r="BOI88" s="25"/>
      <c r="BOJ88" s="25"/>
      <c r="BOK88" s="25"/>
      <c r="BOL88" s="25"/>
      <c r="BOM88" s="25"/>
      <c r="BON88" s="25"/>
      <c r="BOO88" s="25"/>
      <c r="BOP88" s="25"/>
      <c r="BOQ88" s="25"/>
      <c r="BOR88" s="25"/>
      <c r="BOS88" s="25"/>
      <c r="BOT88" s="25"/>
      <c r="BOU88" s="25"/>
      <c r="BOV88" s="25"/>
      <c r="BOW88" s="25"/>
      <c r="BOX88" s="25"/>
      <c r="BOY88" s="25"/>
      <c r="BOZ88" s="25"/>
      <c r="BPA88" s="25"/>
      <c r="BPB88" s="25"/>
      <c r="BPC88" s="25"/>
      <c r="BPD88" s="25"/>
      <c r="BPE88" s="25"/>
      <c r="BPF88" s="25"/>
      <c r="BPG88" s="25"/>
      <c r="BPH88" s="25"/>
      <c r="BPI88" s="25"/>
      <c r="BPJ88" s="25"/>
      <c r="BPK88" s="25"/>
      <c r="BPL88" s="25"/>
      <c r="BPM88" s="25"/>
      <c r="BPN88" s="25"/>
      <c r="BPO88" s="25"/>
      <c r="BPP88" s="25"/>
      <c r="BPQ88" s="25"/>
      <c r="BPR88" s="25"/>
      <c r="BPS88" s="25"/>
      <c r="BPT88" s="25"/>
      <c r="BPU88" s="25"/>
      <c r="BPV88" s="25"/>
      <c r="BPW88" s="25"/>
      <c r="BPX88" s="25"/>
      <c r="BPY88" s="25"/>
      <c r="BPZ88" s="25"/>
      <c r="BQA88" s="25"/>
      <c r="BQB88" s="25"/>
      <c r="BQC88" s="25"/>
      <c r="BQD88" s="25"/>
      <c r="BQE88" s="25"/>
      <c r="BQF88" s="25"/>
      <c r="BQG88" s="25"/>
      <c r="BQH88" s="25"/>
      <c r="BQI88" s="25"/>
      <c r="BQJ88" s="25"/>
      <c r="BQK88" s="25"/>
      <c r="BQL88" s="25"/>
      <c r="BQM88" s="25"/>
      <c r="BQN88" s="25"/>
      <c r="BQO88" s="25"/>
      <c r="BQP88" s="25"/>
      <c r="BQQ88" s="25"/>
      <c r="BQR88" s="25"/>
      <c r="BQS88" s="25"/>
      <c r="BQT88" s="25"/>
      <c r="BQU88" s="25"/>
      <c r="BQV88" s="25"/>
      <c r="BQW88" s="25"/>
      <c r="BQX88" s="25"/>
      <c r="BQY88" s="25"/>
      <c r="BQZ88" s="25"/>
      <c r="BRA88" s="25"/>
      <c r="BRB88" s="25"/>
      <c r="BRC88" s="25"/>
      <c r="BRD88" s="25"/>
      <c r="BRE88" s="25"/>
      <c r="BRF88" s="25"/>
      <c r="BRG88" s="25"/>
      <c r="BRH88" s="25"/>
      <c r="BRI88" s="25"/>
      <c r="BRJ88" s="25"/>
      <c r="BRK88" s="25"/>
      <c r="BRL88" s="25"/>
      <c r="BRM88" s="25"/>
      <c r="BRN88" s="25"/>
      <c r="BRO88" s="25"/>
      <c r="BRP88" s="25"/>
      <c r="BRQ88" s="25"/>
      <c r="BRR88" s="25"/>
      <c r="BRS88" s="25"/>
      <c r="BRT88" s="25"/>
      <c r="BRU88" s="25"/>
      <c r="BRV88" s="25"/>
      <c r="BRW88" s="25"/>
      <c r="BRX88" s="25"/>
      <c r="BRY88" s="25"/>
      <c r="BRZ88" s="25"/>
      <c r="BSA88" s="25"/>
      <c r="BSB88" s="25"/>
      <c r="BSC88" s="25"/>
      <c r="BSD88" s="25"/>
      <c r="BSE88" s="25"/>
      <c r="BSF88" s="25"/>
      <c r="BSG88" s="25"/>
      <c r="BSH88" s="25"/>
      <c r="BSI88" s="25"/>
      <c r="BSJ88" s="25"/>
      <c r="BSK88" s="25"/>
      <c r="BSL88" s="25"/>
      <c r="BSM88" s="25"/>
      <c r="BSN88" s="25"/>
      <c r="BSO88" s="25"/>
      <c r="BSP88" s="25"/>
      <c r="BSQ88" s="25"/>
      <c r="BSR88" s="25"/>
      <c r="BSS88" s="25"/>
      <c r="BST88" s="25"/>
      <c r="BSU88" s="25"/>
      <c r="BSV88" s="25"/>
      <c r="BSW88" s="25"/>
      <c r="BSX88" s="25"/>
      <c r="BSY88" s="25"/>
      <c r="BSZ88" s="25"/>
      <c r="BTA88" s="25"/>
      <c r="BTB88" s="25"/>
      <c r="BTC88" s="25"/>
      <c r="BTD88" s="25"/>
      <c r="BTE88" s="25"/>
      <c r="BTF88" s="25"/>
      <c r="BTG88" s="25"/>
      <c r="BTH88" s="25"/>
      <c r="BTI88" s="25"/>
      <c r="BTJ88" s="25"/>
      <c r="BTK88" s="25"/>
      <c r="BTL88" s="25"/>
      <c r="BTM88" s="25"/>
      <c r="BTN88" s="25"/>
      <c r="BTO88" s="25"/>
      <c r="BTP88" s="25"/>
      <c r="BTQ88" s="25"/>
      <c r="BTR88" s="25"/>
      <c r="BTS88" s="25"/>
      <c r="BTT88" s="25"/>
      <c r="BTU88" s="25"/>
      <c r="BTV88" s="25"/>
      <c r="BTW88" s="25"/>
      <c r="BTX88" s="25"/>
      <c r="BTY88" s="25"/>
      <c r="BTZ88" s="25"/>
      <c r="BUA88" s="25"/>
      <c r="BUB88" s="25"/>
      <c r="BUC88" s="25"/>
      <c r="BUD88" s="25"/>
      <c r="BUE88" s="25"/>
      <c r="BUF88" s="25"/>
      <c r="BUG88" s="25"/>
      <c r="BUH88" s="25"/>
      <c r="BUI88" s="25"/>
      <c r="BUJ88" s="25"/>
      <c r="BUK88" s="25"/>
      <c r="BUL88" s="25"/>
      <c r="BUM88" s="25"/>
      <c r="BUN88" s="25"/>
      <c r="BUO88" s="25"/>
      <c r="BUP88" s="25"/>
      <c r="BUQ88" s="25"/>
      <c r="BUR88" s="25"/>
      <c r="BUS88" s="25"/>
      <c r="BUT88" s="25"/>
      <c r="BUU88" s="25"/>
      <c r="BUV88" s="25"/>
      <c r="BUW88" s="25"/>
      <c r="BUX88" s="25"/>
      <c r="BUY88" s="25"/>
      <c r="BUZ88" s="25"/>
      <c r="BVA88" s="25"/>
      <c r="BVB88" s="25"/>
      <c r="BVC88" s="25"/>
      <c r="BVD88" s="25"/>
      <c r="BVE88" s="25"/>
      <c r="BVF88" s="25"/>
      <c r="BVG88" s="25"/>
      <c r="BVH88" s="25"/>
      <c r="BVI88" s="25"/>
      <c r="BVJ88" s="25"/>
      <c r="BVK88" s="25"/>
      <c r="BVL88" s="25"/>
      <c r="BVM88" s="25"/>
      <c r="BVN88" s="25"/>
      <c r="BVO88" s="25"/>
      <c r="BVP88" s="25"/>
      <c r="BVQ88" s="25"/>
      <c r="BVR88" s="25"/>
      <c r="BVS88" s="25"/>
      <c r="BVT88" s="25"/>
      <c r="BVU88" s="25"/>
      <c r="BVV88" s="25"/>
      <c r="BVW88" s="25"/>
      <c r="BVX88" s="25"/>
      <c r="BVY88" s="25"/>
      <c r="BVZ88" s="25"/>
      <c r="BWA88" s="25"/>
      <c r="BWB88" s="25"/>
      <c r="BWC88" s="25"/>
      <c r="BWD88" s="25"/>
      <c r="BWE88" s="25"/>
      <c r="BWF88" s="25"/>
      <c r="BWG88" s="25"/>
      <c r="BWH88" s="25"/>
      <c r="BWI88" s="25"/>
      <c r="BWJ88" s="25"/>
      <c r="BWK88" s="25"/>
      <c r="BWL88" s="25"/>
      <c r="BWM88" s="25"/>
      <c r="BWN88" s="25"/>
      <c r="BWO88" s="25"/>
      <c r="BWP88" s="25"/>
      <c r="BWQ88" s="25"/>
      <c r="BWR88" s="25"/>
      <c r="BWS88" s="25"/>
      <c r="BWT88" s="25"/>
      <c r="BWU88" s="25"/>
      <c r="BWV88" s="25"/>
      <c r="BWW88" s="25"/>
      <c r="BWX88" s="25"/>
      <c r="BWY88" s="25"/>
      <c r="BWZ88" s="25"/>
      <c r="BXA88" s="25"/>
      <c r="BXB88" s="25"/>
      <c r="BXC88" s="25"/>
      <c r="BXD88" s="25"/>
      <c r="BXE88" s="25"/>
      <c r="BXF88" s="25"/>
      <c r="BXG88" s="25"/>
      <c r="BXH88" s="25"/>
      <c r="BXI88" s="25"/>
      <c r="BXJ88" s="25"/>
      <c r="BXK88" s="25"/>
      <c r="BXL88" s="25"/>
      <c r="BXM88" s="25"/>
      <c r="BXN88" s="25"/>
      <c r="BXO88" s="25"/>
      <c r="BXP88" s="25"/>
      <c r="BXQ88" s="25"/>
      <c r="BXR88" s="25"/>
      <c r="BXS88" s="25"/>
      <c r="BXT88" s="25"/>
      <c r="BXU88" s="25"/>
      <c r="BXV88" s="25"/>
      <c r="BXW88" s="25"/>
      <c r="BXX88" s="25"/>
      <c r="BXY88" s="25"/>
      <c r="BXZ88" s="25"/>
      <c r="BYA88" s="25"/>
      <c r="BYB88" s="25"/>
      <c r="BYC88" s="25"/>
      <c r="BYD88" s="25"/>
      <c r="BYE88" s="25"/>
      <c r="BYF88" s="25"/>
      <c r="BYG88" s="25"/>
      <c r="BYH88" s="25"/>
      <c r="BYI88" s="25"/>
      <c r="BYJ88" s="25"/>
      <c r="BYK88" s="25"/>
      <c r="BYL88" s="25"/>
      <c r="BYM88" s="25"/>
      <c r="BYN88" s="25"/>
      <c r="BYO88" s="25"/>
      <c r="BYP88" s="25"/>
      <c r="BYQ88" s="25"/>
      <c r="BYR88" s="25"/>
      <c r="BYS88" s="25"/>
      <c r="BYT88" s="25"/>
      <c r="BYU88" s="25"/>
      <c r="BYV88" s="25"/>
      <c r="BYW88" s="25"/>
      <c r="BYX88" s="25"/>
      <c r="BYY88" s="25"/>
      <c r="BYZ88" s="25"/>
      <c r="BZA88" s="25"/>
      <c r="BZB88" s="25"/>
      <c r="BZC88" s="25"/>
      <c r="BZD88" s="25"/>
      <c r="BZE88" s="25"/>
      <c r="BZF88" s="25"/>
      <c r="BZG88" s="25"/>
      <c r="BZH88" s="25"/>
      <c r="BZI88" s="25"/>
      <c r="BZJ88" s="25"/>
      <c r="BZK88" s="25"/>
      <c r="BZL88" s="25"/>
      <c r="BZM88" s="25"/>
      <c r="BZN88" s="25"/>
      <c r="BZO88" s="25"/>
      <c r="BZP88" s="25"/>
      <c r="BZQ88" s="25"/>
      <c r="BZR88" s="25"/>
      <c r="BZS88" s="25"/>
      <c r="BZT88" s="25"/>
      <c r="BZU88" s="25"/>
      <c r="BZV88" s="25"/>
      <c r="BZW88" s="25"/>
      <c r="BZX88" s="25"/>
      <c r="BZY88" s="25"/>
      <c r="BZZ88" s="25"/>
      <c r="CAA88" s="25"/>
      <c r="CAB88" s="25"/>
      <c r="CAC88" s="25"/>
      <c r="CAD88" s="25"/>
      <c r="CAE88" s="25"/>
      <c r="CAF88" s="25"/>
      <c r="CAG88" s="25"/>
      <c r="CAH88" s="25"/>
      <c r="CAI88" s="25"/>
      <c r="CAJ88" s="25"/>
      <c r="CAK88" s="25"/>
      <c r="CAL88" s="25"/>
      <c r="CAM88" s="25"/>
      <c r="CAN88" s="25"/>
      <c r="CAO88" s="25"/>
      <c r="CAP88" s="25"/>
      <c r="CAQ88" s="25"/>
      <c r="CAR88" s="25"/>
      <c r="CAS88" s="25"/>
      <c r="CAT88" s="25"/>
      <c r="CAU88" s="25"/>
      <c r="CAV88" s="25"/>
      <c r="CAW88" s="25"/>
      <c r="CAX88" s="25"/>
      <c r="CAY88" s="25"/>
      <c r="CAZ88" s="25"/>
      <c r="CBA88" s="25"/>
      <c r="CBB88" s="25"/>
      <c r="CBC88" s="25"/>
      <c r="CBD88" s="25"/>
      <c r="CBE88" s="25"/>
      <c r="CBF88" s="25"/>
      <c r="CBG88" s="25"/>
      <c r="CBH88" s="25"/>
      <c r="CBI88" s="25"/>
      <c r="CBJ88" s="25"/>
      <c r="CBK88" s="25"/>
      <c r="CBL88" s="25"/>
      <c r="CBM88" s="25"/>
      <c r="CBN88" s="25"/>
      <c r="CBO88" s="25"/>
      <c r="CBP88" s="25"/>
      <c r="CBQ88" s="25"/>
      <c r="CBR88" s="25"/>
      <c r="CBS88" s="25"/>
      <c r="CBT88" s="25"/>
      <c r="CBU88" s="25"/>
      <c r="CBV88" s="25"/>
      <c r="CBW88" s="25"/>
      <c r="CBX88" s="25"/>
      <c r="CBY88" s="25"/>
      <c r="CBZ88" s="25"/>
      <c r="CCA88" s="25"/>
      <c r="CCB88" s="25"/>
      <c r="CCC88" s="25"/>
      <c r="CCD88" s="25"/>
      <c r="CCE88" s="25"/>
      <c r="CCF88" s="25"/>
      <c r="CCG88" s="25"/>
      <c r="CCH88" s="25"/>
      <c r="CCI88" s="25"/>
      <c r="CCJ88" s="25"/>
      <c r="CCK88" s="25"/>
      <c r="CCL88" s="25"/>
      <c r="CCM88" s="25"/>
      <c r="CCN88" s="25"/>
      <c r="CCO88" s="25"/>
      <c r="CCP88" s="25"/>
      <c r="CCQ88" s="25"/>
      <c r="CCR88" s="25"/>
      <c r="CCS88" s="25"/>
      <c r="CCT88" s="25"/>
      <c r="CCU88" s="25"/>
      <c r="CCV88" s="25"/>
      <c r="CCW88" s="25"/>
      <c r="CCX88" s="25"/>
      <c r="CCY88" s="25"/>
      <c r="CCZ88" s="25"/>
      <c r="CDA88" s="25"/>
      <c r="CDB88" s="25"/>
      <c r="CDC88" s="25"/>
      <c r="CDD88" s="25"/>
      <c r="CDE88" s="25"/>
      <c r="CDF88" s="25"/>
      <c r="CDG88" s="25"/>
      <c r="CDH88" s="25"/>
      <c r="CDI88" s="25"/>
      <c r="CDJ88" s="25"/>
      <c r="CDK88" s="25"/>
      <c r="CDL88" s="25"/>
      <c r="CDM88" s="25"/>
      <c r="CDN88" s="25"/>
      <c r="CDO88" s="25"/>
      <c r="CDP88" s="25"/>
      <c r="CDQ88" s="25"/>
      <c r="CDR88" s="25"/>
      <c r="CDS88" s="25"/>
      <c r="CDT88" s="25"/>
      <c r="CDU88" s="25"/>
      <c r="CDV88" s="25"/>
      <c r="CDW88" s="25"/>
      <c r="CDX88" s="25"/>
      <c r="CDY88" s="25"/>
      <c r="CDZ88" s="25"/>
      <c r="CEA88" s="25"/>
      <c r="CEB88" s="25"/>
      <c r="CEC88" s="25"/>
      <c r="CED88" s="25"/>
      <c r="CEE88" s="25"/>
      <c r="CEF88" s="25"/>
      <c r="CEG88" s="25"/>
      <c r="CEH88" s="25"/>
      <c r="CEI88" s="25"/>
      <c r="CEJ88" s="25"/>
      <c r="CEK88" s="25"/>
      <c r="CEL88" s="25"/>
      <c r="CEM88" s="25"/>
      <c r="CEN88" s="25"/>
      <c r="CEO88" s="25"/>
      <c r="CEP88" s="25"/>
      <c r="CEQ88" s="25"/>
      <c r="CER88" s="25"/>
      <c r="CES88" s="25"/>
      <c r="CET88" s="25"/>
      <c r="CEU88" s="25"/>
      <c r="CEV88" s="25"/>
      <c r="CEW88" s="25"/>
      <c r="CEX88" s="25"/>
      <c r="CEY88" s="25"/>
      <c r="CEZ88" s="25"/>
      <c r="CFA88" s="25"/>
      <c r="CFB88" s="25"/>
      <c r="CFC88" s="25"/>
      <c r="CFD88" s="25"/>
      <c r="CFE88" s="25"/>
      <c r="CFF88" s="25"/>
      <c r="CFG88" s="25"/>
      <c r="CFH88" s="25"/>
      <c r="CFI88" s="25"/>
      <c r="CFJ88" s="25"/>
      <c r="CFK88" s="25"/>
      <c r="CFL88" s="25"/>
      <c r="CFM88" s="25"/>
      <c r="CFN88" s="25"/>
      <c r="CFO88" s="25"/>
      <c r="CFP88" s="25"/>
      <c r="CFQ88" s="25"/>
      <c r="CFR88" s="25"/>
      <c r="CFS88" s="25"/>
      <c r="CFT88" s="25"/>
      <c r="CFU88" s="25"/>
      <c r="CFV88" s="25"/>
      <c r="CFW88" s="25"/>
      <c r="CFX88" s="25"/>
      <c r="CFY88" s="25"/>
      <c r="CFZ88" s="25"/>
      <c r="CGA88" s="25"/>
      <c r="CGB88" s="25"/>
      <c r="CGC88" s="25"/>
      <c r="CGD88" s="25"/>
      <c r="CGE88" s="25"/>
      <c r="CGF88" s="25"/>
      <c r="CGG88" s="25"/>
      <c r="CGH88" s="25"/>
      <c r="CGI88" s="25"/>
      <c r="CGJ88" s="25"/>
      <c r="CGK88" s="25"/>
      <c r="CGL88" s="25"/>
      <c r="CGM88" s="25"/>
      <c r="CGN88" s="25"/>
      <c r="CGO88" s="25"/>
      <c r="CGP88" s="25"/>
      <c r="CGQ88" s="25"/>
      <c r="CGR88" s="25"/>
      <c r="CGS88" s="25"/>
      <c r="CGT88" s="25"/>
      <c r="CGU88" s="25"/>
      <c r="CGV88" s="25"/>
      <c r="CGW88" s="25"/>
      <c r="CGX88" s="25"/>
      <c r="CGY88" s="25"/>
      <c r="CGZ88" s="25"/>
      <c r="CHA88" s="25"/>
      <c r="CHB88" s="25"/>
      <c r="CHC88" s="25"/>
      <c r="CHD88" s="25"/>
      <c r="CHE88" s="25"/>
      <c r="CHF88" s="25"/>
      <c r="CHG88" s="25"/>
      <c r="CHH88" s="25"/>
      <c r="CHI88" s="25"/>
      <c r="CHJ88" s="25"/>
      <c r="CHK88" s="25"/>
      <c r="CHL88" s="25"/>
      <c r="CHM88" s="25"/>
      <c r="CHN88" s="25"/>
      <c r="CHO88" s="25"/>
      <c r="CHP88" s="25"/>
      <c r="CHQ88" s="25"/>
      <c r="CHR88" s="25"/>
      <c r="CHS88" s="25"/>
      <c r="CHT88" s="25"/>
      <c r="CHU88" s="25"/>
      <c r="CHV88" s="25"/>
      <c r="CHW88" s="25"/>
      <c r="CHX88" s="25"/>
      <c r="CHY88" s="25"/>
      <c r="CHZ88" s="25"/>
      <c r="CIA88" s="25"/>
      <c r="CIB88" s="25"/>
      <c r="CIC88" s="25"/>
      <c r="CID88" s="25"/>
      <c r="CIE88" s="25"/>
      <c r="CIF88" s="25"/>
      <c r="CIG88" s="25"/>
      <c r="CIH88" s="25"/>
      <c r="CII88" s="25"/>
      <c r="CIJ88" s="25"/>
      <c r="CIK88" s="25"/>
      <c r="CIL88" s="25"/>
      <c r="CIM88" s="25"/>
      <c r="CIN88" s="25"/>
      <c r="CIO88" s="25"/>
      <c r="CIP88" s="25"/>
      <c r="CIQ88" s="25"/>
      <c r="CIR88" s="25"/>
      <c r="CIS88" s="25"/>
      <c r="CIT88" s="25"/>
      <c r="CIU88" s="25"/>
      <c r="CIV88" s="25"/>
      <c r="CIW88" s="25"/>
      <c r="CIX88" s="25"/>
      <c r="CIY88" s="25"/>
      <c r="CIZ88" s="25"/>
      <c r="CJA88" s="25"/>
      <c r="CJB88" s="25"/>
      <c r="CJC88" s="25"/>
      <c r="CJD88" s="25"/>
      <c r="CJE88" s="25"/>
      <c r="CJF88" s="25"/>
      <c r="CJG88" s="25"/>
      <c r="CJH88" s="25"/>
      <c r="CJI88" s="25"/>
      <c r="CJJ88" s="25"/>
      <c r="CJK88" s="25"/>
      <c r="CJL88" s="25"/>
      <c r="CJM88" s="25"/>
      <c r="CJN88" s="25"/>
      <c r="CJO88" s="25"/>
      <c r="CJP88" s="25"/>
      <c r="CJQ88" s="25"/>
      <c r="CJR88" s="25"/>
      <c r="CJS88" s="25"/>
      <c r="CJT88" s="25"/>
      <c r="CJU88" s="25"/>
      <c r="CJV88" s="25"/>
      <c r="CJW88" s="25"/>
      <c r="CJX88" s="25"/>
      <c r="CJY88" s="25"/>
      <c r="CJZ88" s="25"/>
      <c r="CKA88" s="25"/>
      <c r="CKB88" s="25"/>
      <c r="CKC88" s="25"/>
      <c r="CKD88" s="25"/>
      <c r="CKE88" s="25"/>
      <c r="CKF88" s="25"/>
      <c r="CKG88" s="25"/>
      <c r="CKH88" s="25"/>
      <c r="CKI88" s="25"/>
      <c r="CKJ88" s="25"/>
      <c r="CKK88" s="25"/>
      <c r="CKL88" s="25"/>
      <c r="CKM88" s="25"/>
      <c r="CKN88" s="25"/>
      <c r="CKO88" s="25"/>
      <c r="CKP88" s="25"/>
      <c r="CKQ88" s="25"/>
      <c r="CKR88" s="25"/>
      <c r="CKS88" s="25"/>
      <c r="CKT88" s="25"/>
      <c r="CKU88" s="25"/>
      <c r="CKV88" s="25"/>
      <c r="CKW88" s="25"/>
      <c r="CKX88" s="25"/>
      <c r="CKY88" s="25"/>
      <c r="CKZ88" s="25"/>
      <c r="CLA88" s="25"/>
      <c r="CLB88" s="25"/>
      <c r="CLC88" s="25"/>
      <c r="CLD88" s="25"/>
      <c r="CLE88" s="25"/>
      <c r="CLF88" s="25"/>
      <c r="CLG88" s="25"/>
      <c r="CLH88" s="25"/>
      <c r="CLI88" s="25"/>
      <c r="CLJ88" s="25"/>
      <c r="CLK88" s="25"/>
      <c r="CLL88" s="25"/>
      <c r="CLM88" s="25"/>
      <c r="CLN88" s="25"/>
      <c r="CLO88" s="25"/>
      <c r="CLP88" s="25"/>
      <c r="CLQ88" s="25"/>
      <c r="CLR88" s="25"/>
      <c r="CLS88" s="25"/>
      <c r="CLT88" s="25"/>
      <c r="CLU88" s="25"/>
      <c r="CLV88" s="25"/>
      <c r="CLW88" s="25"/>
      <c r="CLX88" s="25"/>
      <c r="CLY88" s="25"/>
      <c r="CLZ88" s="25"/>
      <c r="CMA88" s="25"/>
      <c r="CMB88" s="25"/>
      <c r="CMC88" s="25"/>
      <c r="CMD88" s="25"/>
      <c r="CME88" s="25"/>
      <c r="CMF88" s="25"/>
      <c r="CMG88" s="25"/>
      <c r="CMH88" s="25"/>
      <c r="CMI88" s="25"/>
      <c r="CMJ88" s="25"/>
      <c r="CMK88" s="25"/>
      <c r="CML88" s="25"/>
      <c r="CMM88" s="25"/>
      <c r="CMN88" s="25"/>
      <c r="CMO88" s="25"/>
      <c r="CMP88" s="25"/>
      <c r="CMQ88" s="25"/>
      <c r="CMR88" s="25"/>
      <c r="CMS88" s="25"/>
      <c r="CMT88" s="25"/>
      <c r="CMU88" s="25"/>
      <c r="CMV88" s="25"/>
      <c r="CMW88" s="25"/>
      <c r="CMX88" s="25"/>
      <c r="CMY88" s="25"/>
      <c r="CMZ88" s="25"/>
      <c r="CNA88" s="25"/>
      <c r="CNB88" s="25"/>
      <c r="CNC88" s="25"/>
      <c r="CND88" s="25"/>
      <c r="CNE88" s="25"/>
      <c r="CNF88" s="25"/>
      <c r="CNG88" s="25"/>
      <c r="CNH88" s="25"/>
      <c r="CNI88" s="25"/>
      <c r="CNJ88" s="25"/>
      <c r="CNK88" s="25"/>
      <c r="CNL88" s="25"/>
      <c r="CNM88" s="25"/>
      <c r="CNN88" s="25"/>
      <c r="CNO88" s="25"/>
      <c r="CNP88" s="25"/>
      <c r="CNQ88" s="25"/>
      <c r="CNR88" s="25"/>
      <c r="CNS88" s="25"/>
      <c r="CNT88" s="25"/>
      <c r="CNU88" s="25"/>
      <c r="CNV88" s="25"/>
      <c r="CNW88" s="25"/>
      <c r="CNX88" s="25"/>
      <c r="CNY88" s="25"/>
      <c r="CNZ88" s="25"/>
      <c r="COA88" s="25"/>
      <c r="COB88" s="25"/>
      <c r="COC88" s="25"/>
      <c r="COD88" s="25"/>
      <c r="COE88" s="25"/>
      <c r="COF88" s="25"/>
      <c r="COG88" s="25"/>
      <c r="COH88" s="25"/>
      <c r="COI88" s="25"/>
      <c r="COJ88" s="25"/>
      <c r="COK88" s="25"/>
      <c r="COL88" s="25"/>
      <c r="COM88" s="25"/>
      <c r="CON88" s="25"/>
      <c r="COO88" s="25"/>
      <c r="COP88" s="25"/>
      <c r="COQ88" s="25"/>
      <c r="COR88" s="25"/>
      <c r="COS88" s="25"/>
      <c r="COT88" s="25"/>
      <c r="COU88" s="25"/>
      <c r="COV88" s="25"/>
      <c r="COW88" s="25"/>
      <c r="COX88" s="25"/>
      <c r="COY88" s="25"/>
      <c r="COZ88" s="25"/>
      <c r="CPA88" s="25"/>
      <c r="CPB88" s="25"/>
      <c r="CPC88" s="25"/>
      <c r="CPD88" s="25"/>
      <c r="CPE88" s="25"/>
      <c r="CPF88" s="25"/>
      <c r="CPG88" s="25"/>
      <c r="CPH88" s="25"/>
      <c r="CPI88" s="25"/>
      <c r="CPJ88" s="25"/>
      <c r="CPK88" s="25"/>
      <c r="CPL88" s="25"/>
      <c r="CPM88" s="25"/>
      <c r="CPN88" s="25"/>
      <c r="CPO88" s="25"/>
      <c r="CPP88" s="25"/>
      <c r="CPQ88" s="25"/>
      <c r="CPR88" s="25"/>
      <c r="CPS88" s="25"/>
      <c r="CPT88" s="25"/>
      <c r="CPU88" s="25"/>
      <c r="CPV88" s="25"/>
      <c r="CPW88" s="25"/>
      <c r="CPX88" s="25"/>
      <c r="CPY88" s="25"/>
      <c r="CPZ88" s="25"/>
      <c r="CQA88" s="25"/>
      <c r="CQB88" s="25"/>
      <c r="CQC88" s="25"/>
      <c r="CQD88" s="25"/>
      <c r="CQE88" s="25"/>
      <c r="CQF88" s="25"/>
      <c r="CQG88" s="25"/>
      <c r="CQH88" s="25"/>
      <c r="CQI88" s="25"/>
      <c r="CQJ88" s="25"/>
      <c r="CQK88" s="25"/>
      <c r="CQL88" s="25"/>
      <c r="CQM88" s="25"/>
      <c r="CQN88" s="25"/>
      <c r="CQO88" s="25"/>
      <c r="CQP88" s="25"/>
      <c r="CQQ88" s="25"/>
      <c r="CQR88" s="25"/>
      <c r="CQS88" s="25"/>
      <c r="CQT88" s="25"/>
      <c r="CQU88" s="25"/>
      <c r="CQV88" s="25"/>
      <c r="CQW88" s="25"/>
      <c r="CQX88" s="25"/>
      <c r="CQY88" s="25"/>
      <c r="CQZ88" s="25"/>
      <c r="CRA88" s="25"/>
      <c r="CRB88" s="25"/>
      <c r="CRC88" s="25"/>
      <c r="CRD88" s="25"/>
      <c r="CRE88" s="25"/>
      <c r="CRF88" s="25"/>
      <c r="CRG88" s="25"/>
      <c r="CRH88" s="25"/>
      <c r="CRI88" s="25"/>
      <c r="CRJ88" s="25"/>
      <c r="CRK88" s="25"/>
      <c r="CRL88" s="25"/>
      <c r="CRM88" s="25"/>
      <c r="CRN88" s="25"/>
      <c r="CRO88" s="25"/>
      <c r="CRP88" s="25"/>
      <c r="CRQ88" s="25"/>
      <c r="CRR88" s="25"/>
      <c r="CRS88" s="25"/>
      <c r="CRT88" s="25"/>
      <c r="CRU88" s="25"/>
      <c r="CRV88" s="25"/>
      <c r="CRW88" s="25"/>
      <c r="CRX88" s="25"/>
      <c r="CRY88" s="25"/>
      <c r="CRZ88" s="25"/>
      <c r="CSA88" s="25"/>
      <c r="CSB88" s="25"/>
      <c r="CSC88" s="25"/>
      <c r="CSD88" s="25"/>
      <c r="CSE88" s="25"/>
      <c r="CSF88" s="25"/>
      <c r="CSG88" s="25"/>
      <c r="CSH88" s="25"/>
      <c r="CSI88" s="25"/>
      <c r="CSJ88" s="25"/>
      <c r="CSK88" s="25"/>
      <c r="CSL88" s="25"/>
      <c r="CSM88" s="25"/>
      <c r="CSN88" s="25"/>
      <c r="CSO88" s="25"/>
      <c r="CSP88" s="25"/>
      <c r="CSQ88" s="25"/>
      <c r="CSR88" s="25"/>
      <c r="CSS88" s="25"/>
      <c r="CST88" s="25"/>
      <c r="CSU88" s="25"/>
      <c r="CSV88" s="25"/>
      <c r="CSW88" s="25"/>
      <c r="CSX88" s="25"/>
      <c r="CSY88" s="25"/>
      <c r="CSZ88" s="25"/>
      <c r="CTA88" s="25"/>
      <c r="CTB88" s="25"/>
      <c r="CTC88" s="25"/>
      <c r="CTD88" s="25"/>
      <c r="CTE88" s="25"/>
      <c r="CTF88" s="25"/>
      <c r="CTG88" s="25"/>
      <c r="CTH88" s="25"/>
      <c r="CTI88" s="25"/>
      <c r="CTJ88" s="25"/>
      <c r="CTK88" s="25"/>
      <c r="CTL88" s="25"/>
      <c r="CTM88" s="25"/>
      <c r="CTN88" s="25"/>
      <c r="CTO88" s="25"/>
      <c r="CTP88" s="25"/>
      <c r="CTQ88" s="25"/>
      <c r="CTR88" s="25"/>
      <c r="CTS88" s="25"/>
      <c r="CTT88" s="25"/>
      <c r="CTU88" s="25"/>
      <c r="CTV88" s="25"/>
      <c r="CTW88" s="25"/>
      <c r="CTX88" s="25"/>
      <c r="CTY88" s="25"/>
      <c r="CTZ88" s="25"/>
      <c r="CUA88" s="25"/>
      <c r="CUB88" s="25"/>
      <c r="CUC88" s="25"/>
      <c r="CUD88" s="25"/>
      <c r="CUE88" s="25"/>
      <c r="CUF88" s="25"/>
      <c r="CUG88" s="25"/>
      <c r="CUH88" s="25"/>
      <c r="CUI88" s="25"/>
      <c r="CUJ88" s="25"/>
      <c r="CUK88" s="25"/>
      <c r="CUL88" s="25"/>
      <c r="CUM88" s="25"/>
      <c r="CUN88" s="25"/>
      <c r="CUO88" s="25"/>
      <c r="CUP88" s="25"/>
      <c r="CUQ88" s="25"/>
      <c r="CUR88" s="25"/>
      <c r="CUS88" s="25"/>
      <c r="CUT88" s="25"/>
      <c r="CUU88" s="25"/>
      <c r="CUV88" s="25"/>
      <c r="CUW88" s="25"/>
      <c r="CUX88" s="25"/>
      <c r="CUY88" s="25"/>
      <c r="CUZ88" s="25"/>
      <c r="CVA88" s="25"/>
      <c r="CVB88" s="25"/>
      <c r="CVC88" s="25"/>
      <c r="CVD88" s="25"/>
      <c r="CVE88" s="25"/>
      <c r="CVF88" s="25"/>
      <c r="CVG88" s="25"/>
      <c r="CVH88" s="25"/>
      <c r="CVI88" s="25"/>
      <c r="CVJ88" s="25"/>
      <c r="CVK88" s="25"/>
      <c r="CVL88" s="25"/>
      <c r="CVM88" s="25"/>
      <c r="CVN88" s="25"/>
      <c r="CVO88" s="25"/>
      <c r="CVP88" s="25"/>
      <c r="CVQ88" s="25"/>
      <c r="CVR88" s="25"/>
      <c r="CVS88" s="25"/>
      <c r="CVT88" s="25"/>
      <c r="CVU88" s="25"/>
      <c r="CVV88" s="25"/>
      <c r="CVW88" s="25"/>
      <c r="CVX88" s="25"/>
      <c r="CVY88" s="25"/>
      <c r="CVZ88" s="25"/>
      <c r="CWA88" s="25"/>
      <c r="CWB88" s="25"/>
      <c r="CWC88" s="25"/>
      <c r="CWD88" s="25"/>
      <c r="CWE88" s="25"/>
      <c r="CWF88" s="25"/>
      <c r="CWG88" s="25"/>
      <c r="CWH88" s="25"/>
      <c r="CWI88" s="25"/>
      <c r="CWJ88" s="25"/>
      <c r="CWK88" s="25"/>
      <c r="CWL88" s="25"/>
      <c r="CWM88" s="25"/>
      <c r="CWN88" s="25"/>
      <c r="CWO88" s="25"/>
      <c r="CWP88" s="25"/>
      <c r="CWQ88" s="25"/>
      <c r="CWR88" s="25"/>
      <c r="CWS88" s="25"/>
      <c r="CWT88" s="25"/>
      <c r="CWU88" s="25"/>
      <c r="CWV88" s="25"/>
      <c r="CWW88" s="25"/>
      <c r="CWX88" s="25"/>
      <c r="CWY88" s="25"/>
      <c r="CWZ88" s="25"/>
      <c r="CXA88" s="25"/>
      <c r="CXB88" s="25"/>
      <c r="CXC88" s="25"/>
      <c r="CXD88" s="25"/>
      <c r="CXE88" s="25"/>
      <c r="CXF88" s="25"/>
      <c r="CXG88" s="25"/>
      <c r="CXH88" s="25"/>
      <c r="CXI88" s="25"/>
      <c r="CXJ88" s="25"/>
      <c r="CXK88" s="25"/>
      <c r="CXL88" s="25"/>
      <c r="CXM88" s="25"/>
      <c r="CXN88" s="25"/>
      <c r="CXO88" s="25"/>
      <c r="CXP88" s="25"/>
      <c r="CXQ88" s="25"/>
      <c r="CXR88" s="25"/>
      <c r="CXS88" s="25"/>
      <c r="CXT88" s="25"/>
      <c r="CXU88" s="25"/>
      <c r="CXV88" s="25"/>
      <c r="CXW88" s="25"/>
      <c r="CXX88" s="25"/>
      <c r="CXY88" s="25"/>
      <c r="CXZ88" s="25"/>
      <c r="CYA88" s="25"/>
      <c r="CYB88" s="25"/>
      <c r="CYC88" s="25"/>
      <c r="CYD88" s="25"/>
      <c r="CYE88" s="25"/>
      <c r="CYF88" s="25"/>
      <c r="CYG88" s="25"/>
      <c r="CYH88" s="25"/>
      <c r="CYI88" s="25"/>
      <c r="CYJ88" s="25"/>
      <c r="CYK88" s="25"/>
      <c r="CYL88" s="25"/>
      <c r="CYM88" s="25"/>
      <c r="CYN88" s="25"/>
      <c r="CYO88" s="25"/>
      <c r="CYP88" s="25"/>
      <c r="CYQ88" s="25"/>
      <c r="CYR88" s="25"/>
      <c r="CYS88" s="25"/>
      <c r="CYT88" s="25"/>
      <c r="CYU88" s="25"/>
      <c r="CYV88" s="25"/>
      <c r="CYW88" s="25"/>
      <c r="CYX88" s="25"/>
      <c r="CYY88" s="25"/>
      <c r="CYZ88" s="25"/>
      <c r="CZA88" s="25"/>
      <c r="CZB88" s="25"/>
      <c r="CZC88" s="25"/>
      <c r="CZD88" s="25"/>
      <c r="CZE88" s="25"/>
      <c r="CZF88" s="25"/>
      <c r="CZG88" s="25"/>
      <c r="CZH88" s="25"/>
      <c r="CZI88" s="25"/>
      <c r="CZJ88" s="25"/>
      <c r="CZK88" s="25"/>
      <c r="CZL88" s="25"/>
      <c r="CZM88" s="25"/>
      <c r="CZN88" s="25"/>
      <c r="CZO88" s="25"/>
      <c r="CZP88" s="25"/>
      <c r="CZQ88" s="25"/>
      <c r="CZR88" s="25"/>
      <c r="CZS88" s="25"/>
      <c r="CZT88" s="25"/>
      <c r="CZU88" s="25"/>
      <c r="CZV88" s="25"/>
      <c r="CZW88" s="25"/>
      <c r="CZX88" s="25"/>
      <c r="CZY88" s="25"/>
      <c r="CZZ88" s="25"/>
      <c r="DAA88" s="25"/>
      <c r="DAB88" s="25"/>
      <c r="DAC88" s="25"/>
      <c r="DAD88" s="25"/>
      <c r="DAE88" s="25"/>
      <c r="DAF88" s="25"/>
      <c r="DAG88" s="25"/>
      <c r="DAH88" s="25"/>
      <c r="DAI88" s="25"/>
      <c r="DAJ88" s="25"/>
      <c r="DAK88" s="25"/>
      <c r="DAL88" s="25"/>
      <c r="DAM88" s="25"/>
      <c r="DAN88" s="25"/>
      <c r="DAO88" s="25"/>
      <c r="DAP88" s="25"/>
      <c r="DAQ88" s="25"/>
      <c r="DAR88" s="25"/>
      <c r="DAS88" s="25"/>
      <c r="DAT88" s="25"/>
      <c r="DAU88" s="25"/>
      <c r="DAV88" s="25"/>
      <c r="DAW88" s="25"/>
      <c r="DAX88" s="25"/>
      <c r="DAY88" s="25"/>
      <c r="DAZ88" s="25"/>
      <c r="DBA88" s="25"/>
      <c r="DBB88" s="25"/>
      <c r="DBC88" s="25"/>
      <c r="DBD88" s="25"/>
      <c r="DBE88" s="25"/>
      <c r="DBF88" s="25"/>
      <c r="DBG88" s="25"/>
      <c r="DBH88" s="25"/>
      <c r="DBI88" s="25"/>
      <c r="DBJ88" s="25"/>
      <c r="DBK88" s="25"/>
      <c r="DBL88" s="25"/>
      <c r="DBM88" s="25"/>
      <c r="DBN88" s="25"/>
      <c r="DBO88" s="25"/>
      <c r="DBP88" s="25"/>
      <c r="DBQ88" s="25"/>
      <c r="DBR88" s="25"/>
      <c r="DBS88" s="25"/>
      <c r="DBT88" s="25"/>
      <c r="DBU88" s="25"/>
      <c r="DBV88" s="25"/>
      <c r="DBW88" s="25"/>
      <c r="DBX88" s="25"/>
      <c r="DBY88" s="25"/>
      <c r="DBZ88" s="25"/>
      <c r="DCA88" s="25"/>
      <c r="DCB88" s="25"/>
      <c r="DCC88" s="25"/>
      <c r="DCD88" s="25"/>
      <c r="DCE88" s="25"/>
      <c r="DCF88" s="25"/>
      <c r="DCG88" s="25"/>
      <c r="DCH88" s="25"/>
      <c r="DCI88" s="25"/>
      <c r="DCJ88" s="25"/>
      <c r="DCK88" s="25"/>
      <c r="DCL88" s="25"/>
      <c r="DCM88" s="25"/>
      <c r="DCN88" s="25"/>
      <c r="DCO88" s="25"/>
      <c r="DCP88" s="25"/>
      <c r="DCQ88" s="25"/>
      <c r="DCR88" s="25"/>
      <c r="DCS88" s="25"/>
      <c r="DCT88" s="25"/>
      <c r="DCU88" s="25"/>
      <c r="DCV88" s="25"/>
      <c r="DCW88" s="25"/>
      <c r="DCX88" s="25"/>
      <c r="DCY88" s="25"/>
      <c r="DCZ88" s="25"/>
      <c r="DDA88" s="25"/>
      <c r="DDB88" s="25"/>
      <c r="DDC88" s="25"/>
      <c r="DDD88" s="25"/>
      <c r="DDE88" s="25"/>
      <c r="DDF88" s="25"/>
      <c r="DDG88" s="25"/>
      <c r="DDH88" s="25"/>
      <c r="DDI88" s="25"/>
      <c r="DDJ88" s="25"/>
      <c r="DDK88" s="25"/>
      <c r="DDL88" s="25"/>
      <c r="DDM88" s="25"/>
      <c r="DDN88" s="25"/>
      <c r="DDO88" s="25"/>
      <c r="DDP88" s="25"/>
      <c r="DDQ88" s="25"/>
      <c r="DDR88" s="25"/>
      <c r="DDS88" s="25"/>
      <c r="DDT88" s="25"/>
      <c r="DDU88" s="25"/>
      <c r="DDV88" s="25"/>
      <c r="DDW88" s="25"/>
      <c r="DDX88" s="25"/>
      <c r="DDY88" s="25"/>
      <c r="DDZ88" s="25"/>
      <c r="DEA88" s="25"/>
      <c r="DEB88" s="25"/>
      <c r="DEC88" s="25"/>
      <c r="DED88" s="25"/>
      <c r="DEE88" s="25"/>
      <c r="DEF88" s="25"/>
      <c r="DEG88" s="25"/>
      <c r="DEH88" s="25"/>
      <c r="DEI88" s="25"/>
      <c r="DEJ88" s="25"/>
      <c r="DEK88" s="25"/>
      <c r="DEL88" s="25"/>
      <c r="DEM88" s="25"/>
      <c r="DEN88" s="25"/>
      <c r="DEO88" s="25"/>
      <c r="DEP88" s="25"/>
      <c r="DEQ88" s="25"/>
      <c r="DER88" s="25"/>
      <c r="DES88" s="25"/>
      <c r="DET88" s="25"/>
      <c r="DEU88" s="25"/>
      <c r="DEV88" s="25"/>
      <c r="DEW88" s="25"/>
      <c r="DEX88" s="25"/>
      <c r="DEY88" s="25"/>
      <c r="DEZ88" s="25"/>
      <c r="DFA88" s="25"/>
      <c r="DFB88" s="25"/>
      <c r="DFC88" s="25"/>
      <c r="DFD88" s="25"/>
      <c r="DFE88" s="25"/>
      <c r="DFF88" s="25"/>
      <c r="DFG88" s="25"/>
      <c r="DFH88" s="25"/>
      <c r="DFI88" s="25"/>
      <c r="DFJ88" s="25"/>
      <c r="DFK88" s="25"/>
      <c r="DFL88" s="25"/>
      <c r="DFM88" s="25"/>
      <c r="DFN88" s="25"/>
      <c r="DFO88" s="25"/>
      <c r="DFP88" s="25"/>
      <c r="DFQ88" s="25"/>
      <c r="DFR88" s="25"/>
      <c r="DFS88" s="25"/>
      <c r="DFT88" s="25"/>
      <c r="DFU88" s="25"/>
      <c r="DFV88" s="25"/>
      <c r="DFW88" s="25"/>
      <c r="DFX88" s="25"/>
      <c r="DFY88" s="25"/>
      <c r="DFZ88" s="25"/>
      <c r="DGA88" s="25"/>
      <c r="DGB88" s="25"/>
      <c r="DGC88" s="25"/>
      <c r="DGD88" s="25"/>
      <c r="DGE88" s="25"/>
      <c r="DGF88" s="25"/>
      <c r="DGG88" s="25"/>
      <c r="DGH88" s="25"/>
      <c r="DGI88" s="25"/>
      <c r="DGJ88" s="25"/>
      <c r="DGK88" s="25"/>
      <c r="DGL88" s="25"/>
      <c r="DGM88" s="25"/>
      <c r="DGN88" s="25"/>
      <c r="DGO88" s="25"/>
      <c r="DGP88" s="25"/>
      <c r="DGQ88" s="25"/>
      <c r="DGR88" s="25"/>
      <c r="DGS88" s="25"/>
      <c r="DGT88" s="25"/>
      <c r="DGU88" s="25"/>
      <c r="DGV88" s="25"/>
      <c r="DGW88" s="25"/>
      <c r="DGX88" s="25"/>
      <c r="DGY88" s="25"/>
      <c r="DGZ88" s="25"/>
      <c r="DHA88" s="25"/>
      <c r="DHB88" s="25"/>
      <c r="DHC88" s="25"/>
      <c r="DHD88" s="25"/>
      <c r="DHE88" s="25"/>
      <c r="DHF88" s="25"/>
      <c r="DHG88" s="25"/>
      <c r="DHH88" s="25"/>
      <c r="DHI88" s="25"/>
      <c r="DHJ88" s="25"/>
      <c r="DHK88" s="25"/>
      <c r="DHL88" s="25"/>
      <c r="DHM88" s="25"/>
      <c r="DHN88" s="25"/>
      <c r="DHO88" s="25"/>
      <c r="DHP88" s="25"/>
      <c r="DHQ88" s="25"/>
      <c r="DHR88" s="25"/>
      <c r="DHS88" s="25"/>
      <c r="DHT88" s="25"/>
      <c r="DHU88" s="25"/>
      <c r="DHV88" s="25"/>
      <c r="DHW88" s="25"/>
      <c r="DHX88" s="25"/>
      <c r="DHY88" s="25"/>
      <c r="DHZ88" s="25"/>
      <c r="DIA88" s="25"/>
      <c r="DIB88" s="25"/>
      <c r="DIC88" s="25"/>
      <c r="DID88" s="25"/>
      <c r="DIE88" s="25"/>
      <c r="DIF88" s="25"/>
      <c r="DIG88" s="25"/>
      <c r="DIH88" s="25"/>
      <c r="DII88" s="25"/>
      <c r="DIJ88" s="25"/>
      <c r="DIK88" s="25"/>
      <c r="DIL88" s="25"/>
      <c r="DIM88" s="25"/>
      <c r="DIN88" s="25"/>
      <c r="DIO88" s="25"/>
      <c r="DIP88" s="25"/>
      <c r="DIQ88" s="25"/>
      <c r="DIR88" s="25"/>
      <c r="DIS88" s="25"/>
      <c r="DIT88" s="25"/>
      <c r="DIU88" s="25"/>
      <c r="DIV88" s="25"/>
      <c r="DIW88" s="25"/>
      <c r="DIX88" s="25"/>
      <c r="DIY88" s="25"/>
      <c r="DIZ88" s="25"/>
      <c r="DJA88" s="25"/>
      <c r="DJB88" s="25"/>
      <c r="DJC88" s="25"/>
      <c r="DJD88" s="25"/>
      <c r="DJE88" s="25"/>
      <c r="DJF88" s="25"/>
      <c r="DJG88" s="25"/>
      <c r="DJH88" s="25"/>
      <c r="DJI88" s="25"/>
      <c r="DJJ88" s="25"/>
      <c r="DJK88" s="25"/>
      <c r="DJL88" s="25"/>
      <c r="DJM88" s="25"/>
      <c r="DJN88" s="25"/>
      <c r="DJO88" s="25"/>
      <c r="DJP88" s="25"/>
      <c r="DJQ88" s="25"/>
      <c r="DJR88" s="25"/>
      <c r="DJS88" s="25"/>
      <c r="DJT88" s="25"/>
      <c r="DJU88" s="25"/>
      <c r="DJV88" s="25"/>
      <c r="DJW88" s="25"/>
      <c r="DJX88" s="25"/>
      <c r="DJY88" s="25"/>
      <c r="DJZ88" s="25"/>
      <c r="DKA88" s="25"/>
      <c r="DKB88" s="25"/>
      <c r="DKC88" s="25"/>
      <c r="DKD88" s="25"/>
      <c r="DKE88" s="25"/>
      <c r="DKF88" s="25"/>
      <c r="DKG88" s="25"/>
      <c r="DKH88" s="25"/>
      <c r="DKI88" s="25"/>
      <c r="DKJ88" s="25"/>
      <c r="DKK88" s="25"/>
      <c r="DKL88" s="25"/>
      <c r="DKM88" s="25"/>
      <c r="DKN88" s="25"/>
      <c r="DKO88" s="25"/>
      <c r="DKP88" s="25"/>
      <c r="DKQ88" s="25"/>
      <c r="DKR88" s="25"/>
      <c r="DKS88" s="25"/>
      <c r="DKT88" s="25"/>
      <c r="DKU88" s="25"/>
      <c r="DKV88" s="25"/>
      <c r="DKW88" s="25"/>
      <c r="DKX88" s="25"/>
      <c r="DKY88" s="25"/>
      <c r="DKZ88" s="25"/>
      <c r="DLA88" s="25"/>
      <c r="DLB88" s="25"/>
      <c r="DLC88" s="25"/>
      <c r="DLD88" s="25"/>
      <c r="DLE88" s="25"/>
      <c r="DLF88" s="25"/>
      <c r="DLG88" s="25"/>
      <c r="DLH88" s="25"/>
      <c r="DLI88" s="25"/>
      <c r="DLJ88" s="25"/>
      <c r="DLK88" s="25"/>
      <c r="DLL88" s="25"/>
      <c r="DLM88" s="25"/>
      <c r="DLN88" s="25"/>
      <c r="DLO88" s="25"/>
      <c r="DLP88" s="25"/>
      <c r="DLQ88" s="25"/>
      <c r="DLR88" s="25"/>
      <c r="DLS88" s="25"/>
      <c r="DLT88" s="25"/>
      <c r="DLU88" s="25"/>
      <c r="DLV88" s="25"/>
      <c r="DLW88" s="25"/>
      <c r="DLX88" s="25"/>
      <c r="DLY88" s="25"/>
      <c r="DLZ88" s="25"/>
      <c r="DMA88" s="25"/>
      <c r="DMB88" s="25"/>
      <c r="DMC88" s="25"/>
      <c r="DMD88" s="25"/>
      <c r="DME88" s="25"/>
      <c r="DMF88" s="25"/>
      <c r="DMG88" s="25"/>
      <c r="DMH88" s="25"/>
      <c r="DMI88" s="25"/>
      <c r="DMJ88" s="25"/>
      <c r="DMK88" s="25"/>
      <c r="DML88" s="25"/>
      <c r="DMM88" s="25"/>
      <c r="DMN88" s="25"/>
      <c r="DMO88" s="25"/>
      <c r="DMP88" s="25"/>
      <c r="DMQ88" s="25"/>
      <c r="DMR88" s="25"/>
      <c r="DMS88" s="25"/>
      <c r="DMT88" s="25"/>
      <c r="DMU88" s="25"/>
      <c r="DMV88" s="25"/>
      <c r="DMW88" s="25"/>
      <c r="DMX88" s="25"/>
      <c r="DMY88" s="25"/>
      <c r="DMZ88" s="25"/>
      <c r="DNA88" s="25"/>
      <c r="DNB88" s="25"/>
      <c r="DNC88" s="25"/>
      <c r="DND88" s="25"/>
      <c r="DNE88" s="25"/>
      <c r="DNF88" s="25"/>
      <c r="DNG88" s="25"/>
      <c r="DNH88" s="25"/>
      <c r="DNI88" s="25"/>
      <c r="DNJ88" s="25"/>
      <c r="DNK88" s="25"/>
      <c r="DNL88" s="25"/>
      <c r="DNM88" s="25"/>
      <c r="DNN88" s="25"/>
      <c r="DNO88" s="25"/>
      <c r="DNP88" s="25"/>
      <c r="DNQ88" s="25"/>
      <c r="DNR88" s="25"/>
      <c r="DNS88" s="25"/>
      <c r="DNT88" s="25"/>
      <c r="DNU88" s="25"/>
      <c r="DNV88" s="25"/>
      <c r="DNW88" s="25"/>
      <c r="DNX88" s="25"/>
      <c r="DNY88" s="25"/>
      <c r="DNZ88" s="25"/>
      <c r="DOA88" s="25"/>
      <c r="DOB88" s="25"/>
      <c r="DOC88" s="25"/>
      <c r="DOD88" s="25"/>
      <c r="DOE88" s="25"/>
      <c r="DOF88" s="25"/>
      <c r="DOG88" s="25"/>
      <c r="DOH88" s="25"/>
      <c r="DOI88" s="25"/>
      <c r="DOJ88" s="25"/>
      <c r="DOK88" s="25"/>
      <c r="DOL88" s="25"/>
      <c r="DOM88" s="25"/>
      <c r="DON88" s="25"/>
      <c r="DOO88" s="25"/>
      <c r="DOP88" s="25"/>
      <c r="DOQ88" s="25"/>
      <c r="DOR88" s="25"/>
      <c r="DOS88" s="25"/>
      <c r="DOT88" s="25"/>
      <c r="DOU88" s="25"/>
      <c r="DOV88" s="25"/>
      <c r="DOW88" s="25"/>
      <c r="DOX88" s="25"/>
      <c r="DOY88" s="25"/>
      <c r="DOZ88" s="25"/>
      <c r="DPA88" s="25"/>
      <c r="DPB88" s="25"/>
      <c r="DPC88" s="25"/>
      <c r="DPD88" s="25"/>
      <c r="DPE88" s="25"/>
      <c r="DPF88" s="25"/>
      <c r="DPG88" s="25"/>
      <c r="DPH88" s="25"/>
      <c r="DPI88" s="25"/>
      <c r="DPJ88" s="25"/>
      <c r="DPK88" s="25"/>
      <c r="DPL88" s="25"/>
      <c r="DPM88" s="25"/>
      <c r="DPN88" s="25"/>
      <c r="DPO88" s="25"/>
      <c r="DPP88" s="25"/>
      <c r="DPQ88" s="25"/>
      <c r="DPR88" s="25"/>
      <c r="DPS88" s="25"/>
      <c r="DPT88" s="25"/>
      <c r="DPU88" s="25"/>
      <c r="DPV88" s="25"/>
      <c r="DPW88" s="25"/>
      <c r="DPX88" s="25"/>
      <c r="DPY88" s="25"/>
      <c r="DPZ88" s="25"/>
      <c r="DQA88" s="25"/>
      <c r="DQB88" s="25"/>
      <c r="DQC88" s="25"/>
      <c r="DQD88" s="25"/>
      <c r="DQE88" s="25"/>
      <c r="DQF88" s="25"/>
      <c r="DQG88" s="25"/>
      <c r="DQH88" s="25"/>
      <c r="DQI88" s="25"/>
      <c r="DQJ88" s="25"/>
      <c r="DQK88" s="25"/>
      <c r="DQL88" s="25"/>
      <c r="DQM88" s="25"/>
      <c r="DQN88" s="25"/>
      <c r="DQO88" s="25"/>
      <c r="DQP88" s="25"/>
      <c r="DQQ88" s="25"/>
      <c r="DQR88" s="25"/>
      <c r="DQS88" s="25"/>
      <c r="DQT88" s="25"/>
      <c r="DQU88" s="25"/>
      <c r="DQV88" s="25"/>
      <c r="DQW88" s="25"/>
      <c r="DQX88" s="25"/>
      <c r="DQY88" s="25"/>
      <c r="DQZ88" s="25"/>
      <c r="DRA88" s="25"/>
      <c r="DRB88" s="25"/>
      <c r="DRC88" s="25"/>
      <c r="DRD88" s="25"/>
      <c r="DRE88" s="25"/>
      <c r="DRF88" s="25"/>
      <c r="DRG88" s="25"/>
      <c r="DRH88" s="25"/>
      <c r="DRI88" s="25"/>
      <c r="DRJ88" s="25"/>
      <c r="DRK88" s="25"/>
      <c r="DRL88" s="25"/>
      <c r="DRM88" s="25"/>
      <c r="DRN88" s="25"/>
      <c r="DRO88" s="25"/>
      <c r="DRP88" s="25"/>
      <c r="DRQ88" s="25"/>
      <c r="DRR88" s="25"/>
      <c r="DRS88" s="25"/>
      <c r="DRT88" s="25"/>
      <c r="DRU88" s="25"/>
      <c r="DRV88" s="25"/>
      <c r="DRW88" s="25"/>
      <c r="DRX88" s="25"/>
      <c r="DRY88" s="25"/>
      <c r="DRZ88" s="25"/>
      <c r="DSA88" s="25"/>
      <c r="DSB88" s="25"/>
      <c r="DSC88" s="25"/>
      <c r="DSD88" s="25"/>
      <c r="DSE88" s="25"/>
      <c r="DSF88" s="25"/>
      <c r="DSG88" s="25"/>
      <c r="DSH88" s="25"/>
      <c r="DSI88" s="25"/>
      <c r="DSJ88" s="25"/>
      <c r="DSK88" s="25"/>
      <c r="DSL88" s="25"/>
      <c r="DSM88" s="25"/>
      <c r="DSN88" s="25"/>
      <c r="DSO88" s="25"/>
      <c r="DSP88" s="25"/>
      <c r="DSQ88" s="25"/>
      <c r="DSR88" s="25"/>
      <c r="DSS88" s="25"/>
      <c r="DST88" s="25"/>
      <c r="DSU88" s="25"/>
      <c r="DSV88" s="25"/>
      <c r="DSW88" s="25"/>
      <c r="DSX88" s="25"/>
      <c r="DSY88" s="25"/>
      <c r="DSZ88" s="25"/>
      <c r="DTA88" s="25"/>
      <c r="DTB88" s="25"/>
      <c r="DTC88" s="25"/>
      <c r="DTD88" s="25"/>
      <c r="DTE88" s="25"/>
      <c r="DTF88" s="25"/>
      <c r="DTG88" s="25"/>
      <c r="DTH88" s="25"/>
      <c r="DTI88" s="25"/>
      <c r="DTJ88" s="25"/>
      <c r="DTK88" s="25"/>
      <c r="DTL88" s="25"/>
      <c r="DTM88" s="25"/>
      <c r="DTN88" s="25"/>
      <c r="DTO88" s="25"/>
      <c r="DTP88" s="25"/>
      <c r="DTQ88" s="25"/>
      <c r="DTR88" s="25"/>
      <c r="DTS88" s="25"/>
      <c r="DTT88" s="25"/>
      <c r="DTU88" s="25"/>
      <c r="DTV88" s="25"/>
      <c r="DTW88" s="25"/>
      <c r="DTX88" s="25"/>
      <c r="DTY88" s="25"/>
      <c r="DTZ88" s="25"/>
      <c r="DUA88" s="25"/>
      <c r="DUB88" s="25"/>
      <c r="DUC88" s="25"/>
      <c r="DUD88" s="25"/>
      <c r="DUE88" s="25"/>
      <c r="DUF88" s="25"/>
      <c r="DUG88" s="25"/>
      <c r="DUH88" s="25"/>
      <c r="DUI88" s="25"/>
      <c r="DUJ88" s="25"/>
      <c r="DUK88" s="25"/>
      <c r="DUL88" s="25"/>
      <c r="DUM88" s="25"/>
      <c r="DUN88" s="25"/>
      <c r="DUO88" s="25"/>
      <c r="DUP88" s="25"/>
      <c r="DUQ88" s="25"/>
      <c r="DUR88" s="25"/>
      <c r="DUS88" s="25"/>
      <c r="DUT88" s="25"/>
      <c r="DUU88" s="25"/>
      <c r="DUV88" s="25"/>
      <c r="DUW88" s="25"/>
      <c r="DUX88" s="25"/>
      <c r="DUY88" s="25"/>
      <c r="DUZ88" s="25"/>
      <c r="DVA88" s="25"/>
      <c r="DVB88" s="25"/>
      <c r="DVC88" s="25"/>
      <c r="DVD88" s="25"/>
      <c r="DVE88" s="25"/>
      <c r="DVF88" s="25"/>
      <c r="DVG88" s="25"/>
      <c r="DVH88" s="25"/>
      <c r="DVI88" s="25"/>
      <c r="DVJ88" s="25"/>
      <c r="DVK88" s="25"/>
      <c r="DVL88" s="25"/>
      <c r="DVM88" s="25"/>
      <c r="DVN88" s="25"/>
      <c r="DVO88" s="25"/>
      <c r="DVP88" s="25"/>
      <c r="DVQ88" s="25"/>
      <c r="DVR88" s="25"/>
      <c r="DVS88" s="25"/>
      <c r="DVT88" s="25"/>
      <c r="DVU88" s="25"/>
      <c r="DVV88" s="25"/>
      <c r="DVW88" s="25"/>
      <c r="DVX88" s="25"/>
      <c r="DVY88" s="25"/>
      <c r="DVZ88" s="25"/>
      <c r="DWA88" s="25"/>
      <c r="DWB88" s="25"/>
      <c r="DWC88" s="25"/>
      <c r="DWD88" s="25"/>
      <c r="DWE88" s="25"/>
      <c r="DWF88" s="25"/>
      <c r="DWG88" s="25"/>
      <c r="DWH88" s="25"/>
      <c r="DWI88" s="25"/>
      <c r="DWJ88" s="25"/>
      <c r="DWK88" s="25"/>
      <c r="DWL88" s="25"/>
      <c r="DWM88" s="25"/>
      <c r="DWN88" s="25"/>
      <c r="DWO88" s="25"/>
      <c r="DWP88" s="25"/>
      <c r="DWQ88" s="25"/>
      <c r="DWR88" s="25"/>
      <c r="DWS88" s="25"/>
      <c r="DWT88" s="25"/>
      <c r="DWU88" s="25"/>
      <c r="DWV88" s="25"/>
      <c r="DWW88" s="25"/>
      <c r="DWX88" s="25"/>
      <c r="DWY88" s="25"/>
      <c r="DWZ88" s="25"/>
      <c r="DXA88" s="25"/>
      <c r="DXB88" s="25"/>
      <c r="DXC88" s="25"/>
      <c r="DXD88" s="25"/>
      <c r="DXE88" s="25"/>
      <c r="DXF88" s="25"/>
      <c r="DXG88" s="25"/>
      <c r="DXH88" s="25"/>
      <c r="DXI88" s="25"/>
      <c r="DXJ88" s="25"/>
      <c r="DXK88" s="25"/>
      <c r="DXL88" s="25"/>
      <c r="DXM88" s="25"/>
      <c r="DXN88" s="25"/>
      <c r="DXO88" s="25"/>
      <c r="DXP88" s="25"/>
      <c r="DXQ88" s="25"/>
      <c r="DXR88" s="25"/>
      <c r="DXS88" s="25"/>
      <c r="DXT88" s="25"/>
      <c r="DXU88" s="25"/>
      <c r="DXV88" s="25"/>
      <c r="DXW88" s="25"/>
      <c r="DXX88" s="25"/>
      <c r="DXY88" s="25"/>
      <c r="DXZ88" s="25"/>
      <c r="DYA88" s="25"/>
      <c r="DYB88" s="25"/>
      <c r="DYC88" s="25"/>
      <c r="DYD88" s="25"/>
      <c r="DYE88" s="25"/>
      <c r="DYF88" s="25"/>
      <c r="DYG88" s="25"/>
      <c r="DYH88" s="25"/>
      <c r="DYI88" s="25"/>
      <c r="DYJ88" s="25"/>
      <c r="DYK88" s="25"/>
      <c r="DYL88" s="25"/>
      <c r="DYM88" s="25"/>
      <c r="DYN88" s="25"/>
      <c r="DYO88" s="25"/>
      <c r="DYP88" s="25"/>
      <c r="DYQ88" s="25"/>
      <c r="DYR88" s="25"/>
      <c r="DYS88" s="25"/>
      <c r="DYT88" s="25"/>
      <c r="DYU88" s="25"/>
      <c r="DYV88" s="25"/>
      <c r="DYW88" s="25"/>
      <c r="DYX88" s="25"/>
      <c r="DYY88" s="25"/>
      <c r="DYZ88" s="25"/>
      <c r="DZA88" s="25"/>
      <c r="DZB88" s="25"/>
      <c r="DZC88" s="25"/>
      <c r="DZD88" s="25"/>
      <c r="DZE88" s="25"/>
      <c r="DZF88" s="25"/>
      <c r="DZG88" s="25"/>
      <c r="DZH88" s="25"/>
      <c r="DZI88" s="25"/>
      <c r="DZJ88" s="25"/>
      <c r="DZK88" s="25"/>
      <c r="DZL88" s="25"/>
      <c r="DZM88" s="25"/>
      <c r="DZN88" s="25"/>
      <c r="DZO88" s="25"/>
      <c r="DZP88" s="25"/>
      <c r="DZQ88" s="25"/>
      <c r="DZR88" s="25"/>
      <c r="DZS88" s="25"/>
      <c r="DZT88" s="25"/>
      <c r="DZU88" s="25"/>
      <c r="DZV88" s="25"/>
      <c r="DZW88" s="25"/>
      <c r="DZX88" s="25"/>
      <c r="DZY88" s="25"/>
      <c r="DZZ88" s="25"/>
      <c r="EAA88" s="25"/>
      <c r="EAB88" s="25"/>
      <c r="EAC88" s="25"/>
      <c r="EAD88" s="25"/>
      <c r="EAE88" s="25"/>
      <c r="EAF88" s="25"/>
      <c r="EAG88" s="25"/>
      <c r="EAH88" s="25"/>
      <c r="EAI88" s="25"/>
      <c r="EAJ88" s="25"/>
      <c r="EAK88" s="25"/>
      <c r="EAL88" s="25"/>
      <c r="EAM88" s="25"/>
      <c r="EAN88" s="25"/>
      <c r="EAO88" s="25"/>
      <c r="EAP88" s="25"/>
      <c r="EAQ88" s="25"/>
      <c r="EAR88" s="25"/>
      <c r="EAS88" s="25"/>
      <c r="EAT88" s="25"/>
      <c r="EAU88" s="25"/>
      <c r="EAV88" s="25"/>
      <c r="EAW88" s="25"/>
      <c r="EAX88" s="25"/>
      <c r="EAY88" s="25"/>
      <c r="EAZ88" s="25"/>
      <c r="EBA88" s="25"/>
      <c r="EBB88" s="25"/>
      <c r="EBC88" s="25"/>
      <c r="EBD88" s="25"/>
      <c r="EBE88" s="25"/>
      <c r="EBF88" s="25"/>
      <c r="EBG88" s="25"/>
      <c r="EBH88" s="25"/>
      <c r="EBI88" s="25"/>
      <c r="EBJ88" s="25"/>
      <c r="EBK88" s="25"/>
      <c r="EBL88" s="25"/>
      <c r="EBM88" s="25"/>
      <c r="EBN88" s="25"/>
      <c r="EBO88" s="25"/>
      <c r="EBP88" s="25"/>
      <c r="EBQ88" s="25"/>
      <c r="EBR88" s="25"/>
      <c r="EBS88" s="25"/>
      <c r="EBT88" s="25"/>
      <c r="EBU88" s="25"/>
      <c r="EBV88" s="25"/>
      <c r="EBW88" s="25"/>
      <c r="EBX88" s="25"/>
      <c r="EBY88" s="25"/>
      <c r="EBZ88" s="25"/>
      <c r="ECA88" s="25"/>
      <c r="ECB88" s="25"/>
      <c r="ECC88" s="25"/>
      <c r="ECD88" s="25"/>
      <c r="ECE88" s="25"/>
      <c r="ECF88" s="25"/>
      <c r="ECG88" s="25"/>
      <c r="ECH88" s="25"/>
      <c r="ECI88" s="25"/>
      <c r="ECJ88" s="25"/>
      <c r="ECK88" s="25"/>
      <c r="ECL88" s="25"/>
      <c r="ECM88" s="25"/>
      <c r="ECN88" s="25"/>
      <c r="ECO88" s="25"/>
      <c r="ECP88" s="25"/>
      <c r="ECQ88" s="25"/>
      <c r="ECR88" s="25"/>
      <c r="ECS88" s="25"/>
      <c r="ECT88" s="25"/>
      <c r="ECU88" s="25"/>
      <c r="ECV88" s="25"/>
      <c r="ECW88" s="25"/>
      <c r="ECX88" s="25"/>
      <c r="ECY88" s="25"/>
      <c r="ECZ88" s="25"/>
      <c r="EDA88" s="25"/>
      <c r="EDB88" s="25"/>
      <c r="EDC88" s="25"/>
      <c r="EDD88" s="25"/>
      <c r="EDE88" s="25"/>
      <c r="EDF88" s="25"/>
      <c r="EDG88" s="25"/>
      <c r="EDH88" s="25"/>
      <c r="EDI88" s="25"/>
      <c r="EDJ88" s="25"/>
      <c r="EDK88" s="25"/>
      <c r="EDL88" s="25"/>
      <c r="EDM88" s="25"/>
      <c r="EDN88" s="25"/>
      <c r="EDO88" s="25"/>
      <c r="EDP88" s="25"/>
      <c r="EDQ88" s="25"/>
      <c r="EDR88" s="25"/>
      <c r="EDS88" s="25"/>
      <c r="EDT88" s="25"/>
      <c r="EDU88" s="25"/>
      <c r="EDV88" s="25"/>
      <c r="EDW88" s="25"/>
      <c r="EDX88" s="25"/>
      <c r="EDY88" s="25"/>
      <c r="EDZ88" s="25"/>
      <c r="EEA88" s="25"/>
      <c r="EEB88" s="25"/>
      <c r="EEC88" s="25"/>
      <c r="EED88" s="25"/>
      <c r="EEE88" s="25"/>
      <c r="EEF88" s="25"/>
      <c r="EEG88" s="25"/>
      <c r="EEH88" s="25"/>
      <c r="EEI88" s="25"/>
      <c r="EEJ88" s="25"/>
      <c r="EEK88" s="25"/>
      <c r="EEL88" s="25"/>
      <c r="EEM88" s="25"/>
      <c r="EEN88" s="25"/>
      <c r="EEO88" s="25"/>
      <c r="EEP88" s="25"/>
      <c r="EEQ88" s="25"/>
      <c r="EER88" s="25"/>
      <c r="EES88" s="25"/>
      <c r="EET88" s="25"/>
      <c r="EEU88" s="25"/>
      <c r="EEV88" s="25"/>
      <c r="EEW88" s="25"/>
      <c r="EEX88" s="25"/>
      <c r="EEY88" s="25"/>
      <c r="EEZ88" s="25"/>
      <c r="EFA88" s="25"/>
      <c r="EFB88" s="25"/>
      <c r="EFC88" s="25"/>
      <c r="EFD88" s="25"/>
      <c r="EFE88" s="25"/>
      <c r="EFF88" s="25"/>
      <c r="EFG88" s="25"/>
      <c r="EFH88" s="25"/>
      <c r="EFI88" s="25"/>
      <c r="EFJ88" s="25"/>
      <c r="EFK88" s="25"/>
      <c r="EFL88" s="25"/>
      <c r="EFM88" s="25"/>
      <c r="EFN88" s="25"/>
      <c r="EFO88" s="25"/>
      <c r="EFP88" s="25"/>
      <c r="EFQ88" s="25"/>
      <c r="EFR88" s="25"/>
      <c r="EFS88" s="25"/>
      <c r="EFT88" s="25"/>
      <c r="EFU88" s="25"/>
      <c r="EFV88" s="25"/>
      <c r="EFW88" s="25"/>
      <c r="EFX88" s="25"/>
      <c r="EFY88" s="25"/>
      <c r="EFZ88" s="25"/>
      <c r="EGA88" s="25"/>
      <c r="EGB88" s="25"/>
      <c r="EGC88" s="25"/>
      <c r="EGD88" s="25"/>
      <c r="EGE88" s="25"/>
      <c r="EGF88" s="25"/>
      <c r="EGG88" s="25"/>
      <c r="EGH88" s="25"/>
      <c r="EGI88" s="25"/>
      <c r="EGJ88" s="25"/>
      <c r="EGK88" s="25"/>
      <c r="EGL88" s="25"/>
      <c r="EGM88" s="25"/>
      <c r="EGN88" s="25"/>
      <c r="EGO88" s="25"/>
      <c r="EGP88" s="25"/>
      <c r="EGQ88" s="25"/>
      <c r="EGR88" s="25"/>
      <c r="EGS88" s="25"/>
      <c r="EGT88" s="25"/>
      <c r="EGU88" s="25"/>
      <c r="EGV88" s="25"/>
      <c r="EGW88" s="25"/>
      <c r="EGX88" s="25"/>
      <c r="EGY88" s="25"/>
      <c r="EGZ88" s="25"/>
      <c r="EHA88" s="25"/>
      <c r="EHB88" s="25"/>
      <c r="EHC88" s="25"/>
      <c r="EHD88" s="25"/>
      <c r="EHE88" s="25"/>
      <c r="EHF88" s="25"/>
      <c r="EHG88" s="25"/>
      <c r="EHH88" s="25"/>
      <c r="EHI88" s="25"/>
      <c r="EHJ88" s="25"/>
      <c r="EHK88" s="25"/>
      <c r="EHL88" s="25"/>
      <c r="EHM88" s="25"/>
      <c r="EHN88" s="25"/>
      <c r="EHO88" s="25"/>
      <c r="EHP88" s="25"/>
      <c r="EHQ88" s="25"/>
      <c r="EHR88" s="25"/>
      <c r="EHS88" s="25"/>
      <c r="EHT88" s="25"/>
      <c r="EHU88" s="25"/>
      <c r="EHV88" s="25"/>
      <c r="EHW88" s="25"/>
      <c r="EHX88" s="25"/>
      <c r="EHY88" s="25"/>
      <c r="EHZ88" s="25"/>
      <c r="EIA88" s="25"/>
      <c r="EIB88" s="25"/>
      <c r="EIC88" s="25"/>
      <c r="EID88" s="25"/>
      <c r="EIE88" s="25"/>
      <c r="EIF88" s="25"/>
      <c r="EIG88" s="25"/>
      <c r="EIH88" s="25"/>
      <c r="EII88" s="25"/>
      <c r="EIJ88" s="25"/>
      <c r="EIK88" s="25"/>
      <c r="EIL88" s="25"/>
      <c r="EIM88" s="25"/>
      <c r="EIN88" s="25"/>
      <c r="EIO88" s="25"/>
      <c r="EIP88" s="25"/>
      <c r="EIQ88" s="25"/>
      <c r="EIR88" s="25"/>
      <c r="EIS88" s="25"/>
      <c r="EIT88" s="25"/>
      <c r="EIU88" s="25"/>
      <c r="EIV88" s="25"/>
      <c r="EIW88" s="25"/>
      <c r="EIX88" s="25"/>
      <c r="EIY88" s="25"/>
      <c r="EIZ88" s="25"/>
      <c r="EJA88" s="25"/>
      <c r="EJB88" s="25"/>
      <c r="EJC88" s="25"/>
      <c r="EJD88" s="25"/>
      <c r="EJE88" s="25"/>
      <c r="EJF88" s="25"/>
      <c r="EJG88" s="25"/>
      <c r="EJH88" s="25"/>
      <c r="EJI88" s="25"/>
      <c r="EJJ88" s="25"/>
      <c r="EJK88" s="25"/>
      <c r="EJL88" s="25"/>
      <c r="EJM88" s="25"/>
      <c r="EJN88" s="25"/>
      <c r="EJO88" s="25"/>
      <c r="EJP88" s="25"/>
      <c r="EJQ88" s="25"/>
      <c r="EJR88" s="25"/>
      <c r="EJS88" s="25"/>
      <c r="EJT88" s="25"/>
      <c r="EJU88" s="25"/>
      <c r="EJV88" s="25"/>
      <c r="EJW88" s="25"/>
      <c r="EJX88" s="25"/>
      <c r="EJY88" s="25"/>
      <c r="EJZ88" s="25"/>
      <c r="EKA88" s="25"/>
      <c r="EKB88" s="25"/>
      <c r="EKC88" s="25"/>
      <c r="EKD88" s="25"/>
      <c r="EKE88" s="25"/>
      <c r="EKF88" s="25"/>
      <c r="EKG88" s="25"/>
      <c r="EKH88" s="25"/>
      <c r="EKI88" s="25"/>
      <c r="EKJ88" s="25"/>
      <c r="EKK88" s="25"/>
      <c r="EKL88" s="25"/>
      <c r="EKM88" s="25"/>
      <c r="EKN88" s="25"/>
      <c r="EKO88" s="25"/>
      <c r="EKP88" s="25"/>
      <c r="EKQ88" s="25"/>
      <c r="EKR88" s="25"/>
      <c r="EKS88" s="25"/>
      <c r="EKT88" s="25"/>
      <c r="EKU88" s="25"/>
      <c r="EKV88" s="25"/>
      <c r="EKW88" s="25"/>
      <c r="EKX88" s="25"/>
      <c r="EKY88" s="25"/>
      <c r="EKZ88" s="25"/>
      <c r="ELA88" s="25"/>
      <c r="ELB88" s="25"/>
      <c r="ELC88" s="25"/>
      <c r="ELD88" s="25"/>
      <c r="ELE88" s="25"/>
      <c r="ELF88" s="25"/>
      <c r="ELG88" s="25"/>
      <c r="ELH88" s="25"/>
      <c r="ELI88" s="25"/>
      <c r="ELJ88" s="25"/>
      <c r="ELK88" s="25"/>
      <c r="ELL88" s="25"/>
      <c r="ELM88" s="25"/>
      <c r="ELN88" s="25"/>
      <c r="ELO88" s="25"/>
      <c r="ELP88" s="25"/>
      <c r="ELQ88" s="25"/>
      <c r="ELR88" s="25"/>
      <c r="ELS88" s="25"/>
      <c r="ELT88" s="25"/>
      <c r="ELU88" s="25"/>
      <c r="ELV88" s="25"/>
      <c r="ELW88" s="25"/>
      <c r="ELX88" s="25"/>
      <c r="ELY88" s="25"/>
      <c r="ELZ88" s="25"/>
      <c r="EMA88" s="25"/>
      <c r="EMB88" s="25"/>
      <c r="EMC88" s="25"/>
      <c r="EMD88" s="25"/>
      <c r="EME88" s="25"/>
      <c r="EMF88" s="25"/>
      <c r="EMG88" s="25"/>
      <c r="EMH88" s="25"/>
      <c r="EMI88" s="25"/>
      <c r="EMJ88" s="25"/>
      <c r="EMK88" s="25"/>
      <c r="EML88" s="25"/>
      <c r="EMM88" s="25"/>
      <c r="EMN88" s="25"/>
      <c r="EMO88" s="25"/>
      <c r="EMP88" s="25"/>
      <c r="EMQ88" s="25"/>
      <c r="EMR88" s="25"/>
      <c r="EMS88" s="25"/>
      <c r="EMT88" s="25"/>
      <c r="EMU88" s="25"/>
      <c r="EMV88" s="25"/>
      <c r="EMW88" s="25"/>
      <c r="EMX88" s="25"/>
      <c r="EMY88" s="25"/>
      <c r="EMZ88" s="25"/>
      <c r="ENA88" s="25"/>
      <c r="ENB88" s="25"/>
      <c r="ENC88" s="25"/>
      <c r="END88" s="25"/>
      <c r="ENE88" s="25"/>
      <c r="ENF88" s="25"/>
      <c r="ENG88" s="25"/>
      <c r="ENH88" s="25"/>
      <c r="ENI88" s="25"/>
      <c r="ENJ88" s="25"/>
      <c r="ENK88" s="25"/>
      <c r="ENL88" s="25"/>
      <c r="ENM88" s="25"/>
      <c r="ENN88" s="25"/>
      <c r="ENO88" s="25"/>
      <c r="ENP88" s="25"/>
      <c r="ENQ88" s="25"/>
      <c r="ENR88" s="25"/>
      <c r="ENS88" s="25"/>
      <c r="ENT88" s="25"/>
      <c r="ENU88" s="25"/>
      <c r="ENV88" s="25"/>
      <c r="ENW88" s="25"/>
      <c r="ENX88" s="25"/>
      <c r="ENY88" s="25"/>
      <c r="ENZ88" s="25"/>
      <c r="EOA88" s="25"/>
      <c r="EOB88" s="25"/>
      <c r="EOC88" s="25"/>
      <c r="EOD88" s="25"/>
      <c r="EOE88" s="25"/>
      <c r="EOF88" s="25"/>
      <c r="EOG88" s="25"/>
      <c r="EOH88" s="25"/>
      <c r="EOI88" s="25"/>
      <c r="EOJ88" s="25"/>
      <c r="EOK88" s="25"/>
      <c r="EOL88" s="25"/>
      <c r="EOM88" s="25"/>
      <c r="EON88" s="25"/>
      <c r="EOO88" s="25"/>
      <c r="EOP88" s="25"/>
      <c r="EOQ88" s="25"/>
      <c r="EOR88" s="25"/>
      <c r="EOS88" s="25"/>
      <c r="EOT88" s="25"/>
      <c r="EOU88" s="25"/>
      <c r="EOV88" s="25"/>
      <c r="EOW88" s="25"/>
      <c r="EOX88" s="25"/>
      <c r="EOY88" s="25"/>
      <c r="EOZ88" s="25"/>
      <c r="EPA88" s="25"/>
      <c r="EPB88" s="25"/>
      <c r="EPC88" s="25"/>
      <c r="EPD88" s="25"/>
      <c r="EPE88" s="25"/>
      <c r="EPF88" s="25"/>
      <c r="EPG88" s="25"/>
      <c r="EPH88" s="25"/>
      <c r="EPI88" s="25"/>
      <c r="EPJ88" s="25"/>
      <c r="EPK88" s="25"/>
      <c r="EPL88" s="25"/>
      <c r="EPM88" s="25"/>
      <c r="EPN88" s="25"/>
      <c r="EPO88" s="25"/>
      <c r="EPP88" s="25"/>
      <c r="EPQ88" s="25"/>
      <c r="EPR88" s="25"/>
      <c r="EPS88" s="25"/>
      <c r="EPT88" s="25"/>
      <c r="EPU88" s="25"/>
      <c r="EPV88" s="25"/>
      <c r="EPW88" s="25"/>
      <c r="EPX88" s="25"/>
      <c r="EPY88" s="25"/>
      <c r="EPZ88" s="25"/>
      <c r="EQA88" s="25"/>
      <c r="EQB88" s="25"/>
      <c r="EQC88" s="25"/>
      <c r="EQD88" s="25"/>
      <c r="EQE88" s="25"/>
      <c r="EQF88" s="25"/>
      <c r="EQG88" s="25"/>
      <c r="EQH88" s="25"/>
      <c r="EQI88" s="25"/>
      <c r="EQJ88" s="25"/>
      <c r="EQK88" s="25"/>
      <c r="EQL88" s="25"/>
      <c r="EQM88" s="25"/>
      <c r="EQN88" s="25"/>
      <c r="EQO88" s="25"/>
      <c r="EQP88" s="25"/>
      <c r="EQQ88" s="25"/>
      <c r="EQR88" s="25"/>
      <c r="EQS88" s="25"/>
      <c r="EQT88" s="25"/>
      <c r="EQU88" s="25"/>
      <c r="EQV88" s="25"/>
      <c r="EQW88" s="25"/>
      <c r="EQX88" s="25"/>
      <c r="EQY88" s="25"/>
      <c r="EQZ88" s="25"/>
      <c r="ERA88" s="25"/>
      <c r="ERB88" s="25"/>
      <c r="ERC88" s="25"/>
      <c r="ERD88" s="25"/>
      <c r="ERE88" s="25"/>
      <c r="ERF88" s="25"/>
      <c r="ERG88" s="25"/>
      <c r="ERH88" s="25"/>
      <c r="ERI88" s="25"/>
      <c r="ERJ88" s="25"/>
      <c r="ERK88" s="25"/>
      <c r="ERL88" s="25"/>
      <c r="ERM88" s="25"/>
      <c r="ERN88" s="25"/>
      <c r="ERO88" s="25"/>
      <c r="ERP88" s="25"/>
      <c r="ERQ88" s="25"/>
      <c r="ERR88" s="25"/>
      <c r="ERS88" s="25"/>
      <c r="ERT88" s="25"/>
      <c r="ERU88" s="25"/>
      <c r="ERV88" s="25"/>
      <c r="ERW88" s="25"/>
      <c r="ERX88" s="25"/>
      <c r="ERY88" s="25"/>
      <c r="ERZ88" s="25"/>
      <c r="ESA88" s="25"/>
      <c r="ESB88" s="25"/>
      <c r="ESC88" s="25"/>
      <c r="ESD88" s="25"/>
      <c r="ESE88" s="25"/>
      <c r="ESF88" s="25"/>
      <c r="ESG88" s="25"/>
      <c r="ESH88" s="25"/>
      <c r="ESI88" s="25"/>
      <c r="ESJ88" s="25"/>
      <c r="ESK88" s="25"/>
      <c r="ESL88" s="25"/>
      <c r="ESM88" s="25"/>
      <c r="ESN88" s="25"/>
      <c r="ESO88" s="25"/>
      <c r="ESP88" s="25"/>
      <c r="ESQ88" s="25"/>
      <c r="ESR88" s="25"/>
      <c r="ESS88" s="25"/>
      <c r="EST88" s="25"/>
      <c r="ESU88" s="25"/>
      <c r="ESV88" s="25"/>
      <c r="ESW88" s="25"/>
      <c r="ESX88" s="25"/>
      <c r="ESY88" s="25"/>
      <c r="ESZ88" s="25"/>
      <c r="ETA88" s="25"/>
      <c r="ETB88" s="25"/>
      <c r="ETC88" s="25"/>
      <c r="ETD88" s="25"/>
      <c r="ETE88" s="25"/>
      <c r="ETF88" s="25"/>
      <c r="ETG88" s="25"/>
      <c r="ETH88" s="25"/>
      <c r="ETI88" s="25"/>
      <c r="ETJ88" s="25"/>
      <c r="ETK88" s="25"/>
      <c r="ETL88" s="25"/>
      <c r="ETM88" s="25"/>
      <c r="ETN88" s="25"/>
      <c r="ETO88" s="25"/>
      <c r="ETP88" s="25"/>
      <c r="ETQ88" s="25"/>
      <c r="ETR88" s="25"/>
      <c r="ETS88" s="25"/>
      <c r="ETT88" s="25"/>
      <c r="ETU88" s="25"/>
      <c r="ETV88" s="25"/>
      <c r="ETW88" s="25"/>
      <c r="ETX88" s="25"/>
      <c r="ETY88" s="25"/>
      <c r="ETZ88" s="25"/>
      <c r="EUA88" s="25"/>
      <c r="EUB88" s="25"/>
      <c r="EUC88" s="25"/>
      <c r="EUD88" s="25"/>
      <c r="EUE88" s="25"/>
      <c r="EUF88" s="25"/>
      <c r="EUG88" s="25"/>
      <c r="EUH88" s="25"/>
      <c r="EUI88" s="25"/>
      <c r="EUJ88" s="25"/>
      <c r="EUK88" s="25"/>
      <c r="EUL88" s="25"/>
      <c r="EUM88" s="25"/>
      <c r="EUN88" s="25"/>
      <c r="EUO88" s="25"/>
      <c r="EUP88" s="25"/>
      <c r="EUQ88" s="25"/>
      <c r="EUR88" s="25"/>
      <c r="EUS88" s="25"/>
      <c r="EUT88" s="25"/>
      <c r="EUU88" s="25"/>
      <c r="EUV88" s="25"/>
      <c r="EUW88" s="25"/>
      <c r="EUX88" s="25"/>
      <c r="EUY88" s="25"/>
      <c r="EUZ88" s="25"/>
      <c r="EVA88" s="25"/>
      <c r="EVB88" s="25"/>
      <c r="EVC88" s="25"/>
      <c r="EVD88" s="25"/>
      <c r="EVE88" s="25"/>
      <c r="EVF88" s="25"/>
      <c r="EVG88" s="25"/>
      <c r="EVH88" s="25"/>
      <c r="EVI88" s="25"/>
      <c r="EVJ88" s="25"/>
      <c r="EVK88" s="25"/>
      <c r="EVL88" s="25"/>
      <c r="EVM88" s="25"/>
      <c r="EVN88" s="25"/>
      <c r="EVO88" s="25"/>
      <c r="EVP88" s="25"/>
      <c r="EVQ88" s="25"/>
      <c r="EVR88" s="25"/>
      <c r="EVS88" s="25"/>
      <c r="EVT88" s="25"/>
      <c r="EVU88" s="25"/>
      <c r="EVV88" s="25"/>
      <c r="EVW88" s="25"/>
      <c r="EVX88" s="25"/>
      <c r="EVY88" s="25"/>
      <c r="EVZ88" s="25"/>
      <c r="EWA88" s="25"/>
      <c r="EWB88" s="25"/>
      <c r="EWC88" s="25"/>
      <c r="EWD88" s="25"/>
      <c r="EWE88" s="25"/>
      <c r="EWF88" s="25"/>
      <c r="EWG88" s="25"/>
      <c r="EWH88" s="25"/>
      <c r="EWI88" s="25"/>
      <c r="EWJ88" s="25"/>
      <c r="EWK88" s="25"/>
      <c r="EWL88" s="25"/>
      <c r="EWM88" s="25"/>
      <c r="EWN88" s="25"/>
      <c r="EWO88" s="25"/>
      <c r="EWP88" s="25"/>
      <c r="EWQ88" s="25"/>
      <c r="EWR88" s="25"/>
      <c r="EWS88" s="25"/>
      <c r="EWT88" s="25"/>
      <c r="EWU88" s="25"/>
      <c r="EWV88" s="25"/>
      <c r="EWW88" s="25"/>
      <c r="EWX88" s="25"/>
      <c r="EWY88" s="25"/>
      <c r="EWZ88" s="25"/>
      <c r="EXA88" s="25"/>
      <c r="EXB88" s="25"/>
      <c r="EXC88" s="25"/>
      <c r="EXD88" s="25"/>
      <c r="EXE88" s="25"/>
      <c r="EXF88" s="25"/>
      <c r="EXG88" s="25"/>
      <c r="EXH88" s="25"/>
      <c r="EXI88" s="25"/>
      <c r="EXJ88" s="25"/>
      <c r="EXK88" s="25"/>
      <c r="EXL88" s="25"/>
      <c r="EXM88" s="25"/>
      <c r="EXN88" s="25"/>
      <c r="EXO88" s="25"/>
      <c r="EXP88" s="25"/>
      <c r="EXQ88" s="25"/>
      <c r="EXR88" s="25"/>
      <c r="EXS88" s="25"/>
      <c r="EXT88" s="25"/>
      <c r="EXU88" s="25"/>
      <c r="EXV88" s="25"/>
      <c r="EXW88" s="25"/>
      <c r="EXX88" s="25"/>
      <c r="EXY88" s="25"/>
      <c r="EXZ88" s="25"/>
      <c r="EYA88" s="25"/>
      <c r="EYB88" s="25"/>
      <c r="EYC88" s="25"/>
      <c r="EYD88" s="25"/>
      <c r="EYE88" s="25"/>
      <c r="EYF88" s="25"/>
      <c r="EYG88" s="25"/>
      <c r="EYH88" s="25"/>
      <c r="EYI88" s="25"/>
      <c r="EYJ88" s="25"/>
      <c r="EYK88" s="25"/>
      <c r="EYL88" s="25"/>
      <c r="EYM88" s="25"/>
      <c r="EYN88" s="25"/>
      <c r="EYO88" s="25"/>
      <c r="EYP88" s="25"/>
      <c r="EYQ88" s="25"/>
      <c r="EYR88" s="25"/>
      <c r="EYS88" s="25"/>
      <c r="EYT88" s="25"/>
      <c r="EYU88" s="25"/>
      <c r="EYV88" s="25"/>
      <c r="EYW88" s="25"/>
      <c r="EYX88" s="25"/>
      <c r="EYY88" s="25"/>
      <c r="EYZ88" s="25"/>
      <c r="EZA88" s="25"/>
      <c r="EZB88" s="25"/>
      <c r="EZC88" s="25"/>
      <c r="EZD88" s="25"/>
      <c r="EZE88" s="25"/>
      <c r="EZF88" s="25"/>
      <c r="EZG88" s="25"/>
      <c r="EZH88" s="25"/>
      <c r="EZI88" s="25"/>
      <c r="EZJ88" s="25"/>
      <c r="EZK88" s="25"/>
      <c r="EZL88" s="25"/>
      <c r="EZM88" s="25"/>
      <c r="EZN88" s="25"/>
      <c r="EZO88" s="25"/>
      <c r="EZP88" s="25"/>
      <c r="EZQ88" s="25"/>
      <c r="EZR88" s="25"/>
      <c r="EZS88" s="25"/>
      <c r="EZT88" s="25"/>
      <c r="EZU88" s="25"/>
      <c r="EZV88" s="25"/>
      <c r="EZW88" s="25"/>
      <c r="EZX88" s="25"/>
      <c r="EZY88" s="25"/>
      <c r="EZZ88" s="25"/>
      <c r="FAA88" s="25"/>
      <c r="FAB88" s="25"/>
      <c r="FAC88" s="25"/>
      <c r="FAD88" s="25"/>
      <c r="FAE88" s="25"/>
      <c r="FAF88" s="25"/>
      <c r="FAG88" s="25"/>
      <c r="FAH88" s="25"/>
      <c r="FAI88" s="25"/>
      <c r="FAJ88" s="25"/>
      <c r="FAK88" s="25"/>
      <c r="FAL88" s="25"/>
      <c r="FAM88" s="25"/>
      <c r="FAN88" s="25"/>
      <c r="FAO88" s="25"/>
      <c r="FAP88" s="25"/>
      <c r="FAQ88" s="25"/>
      <c r="FAR88" s="25"/>
      <c r="FAS88" s="25"/>
      <c r="FAT88" s="25"/>
      <c r="FAU88" s="25"/>
      <c r="FAV88" s="25"/>
      <c r="FAW88" s="25"/>
      <c r="FAX88" s="25"/>
      <c r="FAY88" s="25"/>
      <c r="FAZ88" s="25"/>
      <c r="FBA88" s="25"/>
      <c r="FBB88" s="25"/>
      <c r="FBC88" s="25"/>
      <c r="FBD88" s="25"/>
      <c r="FBE88" s="25"/>
      <c r="FBF88" s="25"/>
      <c r="FBG88" s="25"/>
      <c r="FBH88" s="25"/>
      <c r="FBI88" s="25"/>
      <c r="FBJ88" s="25"/>
      <c r="FBK88" s="25"/>
      <c r="FBL88" s="25"/>
      <c r="FBM88" s="25"/>
      <c r="FBN88" s="25"/>
      <c r="FBO88" s="25"/>
      <c r="FBP88" s="25"/>
      <c r="FBQ88" s="25"/>
      <c r="FBR88" s="25"/>
      <c r="FBS88" s="25"/>
      <c r="FBT88" s="25"/>
      <c r="FBU88" s="25"/>
      <c r="FBV88" s="25"/>
      <c r="FBW88" s="25"/>
      <c r="FBX88" s="25"/>
      <c r="FBY88" s="25"/>
      <c r="FBZ88" s="25"/>
      <c r="FCA88" s="25"/>
      <c r="FCB88" s="25"/>
      <c r="FCC88" s="25"/>
      <c r="FCD88" s="25"/>
      <c r="FCE88" s="25"/>
      <c r="FCF88" s="25"/>
      <c r="FCG88" s="25"/>
      <c r="FCH88" s="25"/>
      <c r="FCI88" s="25"/>
      <c r="FCJ88" s="25"/>
      <c r="FCK88" s="25"/>
      <c r="FCL88" s="25"/>
      <c r="FCM88" s="25"/>
      <c r="FCN88" s="25"/>
      <c r="FCO88" s="25"/>
      <c r="FCP88" s="25"/>
      <c r="FCQ88" s="25"/>
      <c r="FCR88" s="25"/>
      <c r="FCS88" s="25"/>
      <c r="FCT88" s="25"/>
      <c r="FCU88" s="25"/>
      <c r="FCV88" s="25"/>
      <c r="FCW88" s="25"/>
      <c r="FCX88" s="25"/>
      <c r="FCY88" s="25"/>
      <c r="FCZ88" s="25"/>
      <c r="FDA88" s="25"/>
      <c r="FDB88" s="25"/>
      <c r="FDC88" s="25"/>
      <c r="FDD88" s="25"/>
      <c r="FDE88" s="25"/>
      <c r="FDF88" s="25"/>
      <c r="FDG88" s="25"/>
      <c r="FDH88" s="25"/>
      <c r="FDI88" s="25"/>
      <c r="FDJ88" s="25"/>
      <c r="FDK88" s="25"/>
      <c r="FDL88" s="25"/>
      <c r="FDM88" s="25"/>
      <c r="FDN88" s="25"/>
      <c r="FDO88" s="25"/>
      <c r="FDP88" s="25"/>
      <c r="FDQ88" s="25"/>
      <c r="FDR88" s="25"/>
      <c r="FDS88" s="25"/>
      <c r="FDT88" s="25"/>
      <c r="FDU88" s="25"/>
      <c r="FDV88" s="25"/>
      <c r="FDW88" s="25"/>
      <c r="FDX88" s="25"/>
      <c r="FDY88" s="25"/>
      <c r="FDZ88" s="25"/>
      <c r="FEA88" s="25"/>
      <c r="FEB88" s="25"/>
      <c r="FEC88" s="25"/>
      <c r="FED88" s="25"/>
      <c r="FEE88" s="25"/>
      <c r="FEF88" s="25"/>
      <c r="FEG88" s="25"/>
      <c r="FEH88" s="25"/>
      <c r="FEI88" s="25"/>
      <c r="FEJ88" s="25"/>
      <c r="FEK88" s="25"/>
      <c r="FEL88" s="25"/>
      <c r="FEM88" s="25"/>
      <c r="FEN88" s="25"/>
      <c r="FEO88" s="25"/>
      <c r="FEP88" s="25"/>
      <c r="FEQ88" s="25"/>
      <c r="FER88" s="25"/>
      <c r="FES88" s="25"/>
      <c r="FET88" s="25"/>
      <c r="FEU88" s="25"/>
      <c r="FEV88" s="25"/>
      <c r="FEW88" s="25"/>
      <c r="FEX88" s="25"/>
      <c r="FEY88" s="25"/>
      <c r="FEZ88" s="25"/>
      <c r="FFA88" s="25"/>
      <c r="FFB88" s="25"/>
      <c r="FFC88" s="25"/>
      <c r="FFD88" s="25"/>
      <c r="FFE88" s="25"/>
      <c r="FFF88" s="25"/>
      <c r="FFG88" s="25"/>
      <c r="FFH88" s="25"/>
      <c r="FFI88" s="25"/>
      <c r="FFJ88" s="25"/>
      <c r="FFK88" s="25"/>
      <c r="FFL88" s="25"/>
      <c r="FFM88" s="25"/>
      <c r="FFN88" s="25"/>
      <c r="FFO88" s="25"/>
      <c r="FFP88" s="25"/>
      <c r="FFQ88" s="25"/>
      <c r="FFR88" s="25"/>
      <c r="FFS88" s="25"/>
      <c r="FFT88" s="25"/>
      <c r="FFU88" s="25"/>
      <c r="FFV88" s="25"/>
      <c r="FFW88" s="25"/>
      <c r="FFX88" s="25"/>
      <c r="FFY88" s="25"/>
      <c r="FFZ88" s="25"/>
      <c r="FGA88" s="25"/>
      <c r="FGB88" s="25"/>
      <c r="FGC88" s="25"/>
      <c r="FGD88" s="25"/>
      <c r="FGE88" s="25"/>
      <c r="FGF88" s="25"/>
      <c r="FGG88" s="25"/>
      <c r="FGH88" s="25"/>
      <c r="FGI88" s="25"/>
      <c r="FGJ88" s="25"/>
      <c r="FGK88" s="25"/>
      <c r="FGL88" s="25"/>
      <c r="FGM88" s="25"/>
      <c r="FGN88" s="25"/>
      <c r="FGO88" s="25"/>
      <c r="FGP88" s="25"/>
      <c r="FGQ88" s="25"/>
      <c r="FGR88" s="25"/>
      <c r="FGS88" s="25"/>
      <c r="FGT88" s="25"/>
      <c r="FGU88" s="25"/>
      <c r="FGV88" s="25"/>
      <c r="FGW88" s="25"/>
      <c r="FGX88" s="25"/>
      <c r="FGY88" s="25"/>
      <c r="FGZ88" s="25"/>
      <c r="FHA88" s="25"/>
      <c r="FHB88" s="25"/>
      <c r="FHC88" s="25"/>
      <c r="FHD88" s="25"/>
      <c r="FHE88" s="25"/>
      <c r="FHF88" s="25"/>
      <c r="FHG88" s="25"/>
      <c r="FHH88" s="25"/>
      <c r="FHI88" s="25"/>
      <c r="FHJ88" s="25"/>
      <c r="FHK88" s="25"/>
      <c r="FHL88" s="25"/>
      <c r="FHM88" s="25"/>
      <c r="FHN88" s="25"/>
      <c r="FHO88" s="25"/>
      <c r="FHP88" s="25"/>
      <c r="FHQ88" s="25"/>
      <c r="FHR88" s="25"/>
      <c r="FHS88" s="25"/>
      <c r="FHT88" s="25"/>
      <c r="FHU88" s="25"/>
      <c r="FHV88" s="25"/>
      <c r="FHW88" s="25"/>
      <c r="FHX88" s="25"/>
      <c r="FHY88" s="25"/>
      <c r="FHZ88" s="25"/>
      <c r="FIA88" s="25"/>
      <c r="FIB88" s="25"/>
      <c r="FIC88" s="25"/>
      <c r="FID88" s="25"/>
      <c r="FIE88" s="25"/>
      <c r="FIF88" s="25"/>
      <c r="FIG88" s="25"/>
      <c r="FIH88" s="25"/>
      <c r="FII88" s="25"/>
      <c r="FIJ88" s="25"/>
      <c r="FIK88" s="25"/>
      <c r="FIL88" s="25"/>
      <c r="FIM88" s="25"/>
      <c r="FIN88" s="25"/>
      <c r="FIO88" s="25"/>
      <c r="FIP88" s="25"/>
      <c r="FIQ88" s="25"/>
      <c r="FIR88" s="25"/>
      <c r="FIS88" s="25"/>
      <c r="FIT88" s="25"/>
      <c r="FIU88" s="25"/>
      <c r="FIV88" s="25"/>
      <c r="FIW88" s="25"/>
      <c r="FIX88" s="25"/>
      <c r="FIY88" s="25"/>
      <c r="FIZ88" s="25"/>
      <c r="FJA88" s="25"/>
      <c r="FJB88" s="25"/>
      <c r="FJC88" s="25"/>
      <c r="FJD88" s="25"/>
      <c r="FJE88" s="25"/>
      <c r="FJF88" s="25"/>
      <c r="FJG88" s="25"/>
      <c r="FJH88" s="25"/>
      <c r="FJI88" s="25"/>
      <c r="FJJ88" s="25"/>
      <c r="FJK88" s="25"/>
      <c r="FJL88" s="25"/>
      <c r="FJM88" s="25"/>
      <c r="FJN88" s="25"/>
      <c r="FJO88" s="25"/>
      <c r="FJP88" s="25"/>
      <c r="FJQ88" s="25"/>
      <c r="FJR88" s="25"/>
      <c r="FJS88" s="25"/>
      <c r="FJT88" s="25"/>
      <c r="FJU88" s="25"/>
      <c r="FJV88" s="25"/>
      <c r="FJW88" s="25"/>
      <c r="FJX88" s="25"/>
      <c r="FJY88" s="25"/>
      <c r="FJZ88" s="25"/>
      <c r="FKA88" s="25"/>
      <c r="FKB88" s="25"/>
      <c r="FKC88" s="25"/>
      <c r="FKD88" s="25"/>
      <c r="FKE88" s="25"/>
      <c r="FKF88" s="25"/>
      <c r="FKG88" s="25"/>
      <c r="FKH88" s="25"/>
      <c r="FKI88" s="25"/>
      <c r="FKJ88" s="25"/>
      <c r="FKK88" s="25"/>
      <c r="FKL88" s="25"/>
      <c r="FKM88" s="25"/>
      <c r="FKN88" s="25"/>
      <c r="FKO88" s="25"/>
      <c r="FKP88" s="25"/>
      <c r="FKQ88" s="25"/>
      <c r="FKR88" s="25"/>
      <c r="FKS88" s="25"/>
      <c r="FKT88" s="25"/>
      <c r="FKU88" s="25"/>
      <c r="FKV88" s="25"/>
      <c r="FKW88" s="25"/>
      <c r="FKX88" s="25"/>
      <c r="FKY88" s="25"/>
      <c r="FKZ88" s="25"/>
      <c r="FLA88" s="25"/>
      <c r="FLB88" s="25"/>
      <c r="FLC88" s="25"/>
      <c r="FLD88" s="25"/>
      <c r="FLE88" s="25"/>
      <c r="FLF88" s="25"/>
      <c r="FLG88" s="25"/>
      <c r="FLH88" s="25"/>
      <c r="FLI88" s="25"/>
      <c r="FLJ88" s="25"/>
      <c r="FLK88" s="25"/>
      <c r="FLL88" s="25"/>
      <c r="FLM88" s="25"/>
      <c r="FLN88" s="25"/>
      <c r="FLO88" s="25"/>
      <c r="FLP88" s="25"/>
      <c r="FLQ88" s="25"/>
      <c r="FLR88" s="25"/>
      <c r="FLS88" s="25"/>
      <c r="FLT88" s="25"/>
      <c r="FLU88" s="25"/>
      <c r="FLV88" s="25"/>
      <c r="FLW88" s="25"/>
      <c r="FLX88" s="25"/>
      <c r="FLY88" s="25"/>
      <c r="FLZ88" s="25"/>
      <c r="FMA88" s="25"/>
      <c r="FMB88" s="25"/>
      <c r="FMC88" s="25"/>
      <c r="FMD88" s="25"/>
      <c r="FME88" s="25"/>
      <c r="FMF88" s="25"/>
      <c r="FMG88" s="25"/>
      <c r="FMH88" s="25"/>
      <c r="FMI88" s="25"/>
      <c r="FMJ88" s="25"/>
      <c r="FMK88" s="25"/>
      <c r="FML88" s="25"/>
      <c r="FMM88" s="25"/>
      <c r="FMN88" s="25"/>
      <c r="FMO88" s="25"/>
      <c r="FMP88" s="25"/>
      <c r="FMQ88" s="25"/>
      <c r="FMR88" s="25"/>
      <c r="FMS88" s="25"/>
      <c r="FMT88" s="25"/>
      <c r="FMU88" s="25"/>
      <c r="FMV88" s="25"/>
      <c r="FMW88" s="25"/>
      <c r="FMX88" s="25"/>
      <c r="FMY88" s="25"/>
      <c r="FMZ88" s="25"/>
      <c r="FNA88" s="25"/>
      <c r="FNB88" s="25"/>
      <c r="FNC88" s="25"/>
      <c r="FND88" s="25"/>
      <c r="FNE88" s="25"/>
      <c r="FNF88" s="25"/>
      <c r="FNG88" s="25"/>
      <c r="FNH88" s="25"/>
      <c r="FNI88" s="25"/>
      <c r="FNJ88" s="25"/>
      <c r="FNK88" s="25"/>
      <c r="FNL88" s="25"/>
      <c r="FNM88" s="25"/>
      <c r="FNN88" s="25"/>
      <c r="FNO88" s="25"/>
      <c r="FNP88" s="25"/>
      <c r="FNQ88" s="25"/>
      <c r="FNR88" s="25"/>
      <c r="FNS88" s="25"/>
      <c r="FNT88" s="25"/>
      <c r="FNU88" s="25"/>
      <c r="FNV88" s="25"/>
      <c r="FNW88" s="25"/>
      <c r="FNX88" s="25"/>
      <c r="FNY88" s="25"/>
      <c r="FNZ88" s="25"/>
      <c r="FOA88" s="25"/>
      <c r="FOB88" s="25"/>
      <c r="FOC88" s="25"/>
      <c r="FOD88" s="25"/>
      <c r="FOE88" s="25"/>
      <c r="FOF88" s="25"/>
      <c r="FOG88" s="25"/>
      <c r="FOH88" s="25"/>
      <c r="FOI88" s="25"/>
      <c r="FOJ88" s="25"/>
      <c r="FOK88" s="25"/>
      <c r="FOL88" s="25"/>
      <c r="FOM88" s="25"/>
      <c r="FON88" s="25"/>
      <c r="FOO88" s="25"/>
      <c r="FOP88" s="25"/>
      <c r="FOQ88" s="25"/>
      <c r="FOR88" s="25"/>
      <c r="FOS88" s="25"/>
      <c r="FOT88" s="25"/>
      <c r="FOU88" s="25"/>
      <c r="FOV88" s="25"/>
      <c r="FOW88" s="25"/>
      <c r="FOX88" s="25"/>
      <c r="FOY88" s="25"/>
      <c r="FOZ88" s="25"/>
      <c r="FPA88" s="25"/>
      <c r="FPB88" s="25"/>
      <c r="FPC88" s="25"/>
      <c r="FPD88" s="25"/>
      <c r="FPE88" s="25"/>
      <c r="FPF88" s="25"/>
      <c r="FPG88" s="25"/>
      <c r="FPH88" s="25"/>
      <c r="FPI88" s="25"/>
      <c r="FPJ88" s="25"/>
      <c r="FPK88" s="25"/>
      <c r="FPL88" s="25"/>
      <c r="FPM88" s="25"/>
      <c r="FPN88" s="25"/>
      <c r="FPO88" s="25"/>
      <c r="FPP88" s="25"/>
      <c r="FPQ88" s="25"/>
      <c r="FPR88" s="25"/>
      <c r="FPS88" s="25"/>
      <c r="FPT88" s="25"/>
      <c r="FPU88" s="25"/>
      <c r="FPV88" s="25"/>
      <c r="FPW88" s="25"/>
      <c r="FPX88" s="25"/>
      <c r="FPY88" s="25"/>
      <c r="FPZ88" s="25"/>
      <c r="FQA88" s="25"/>
      <c r="FQB88" s="25"/>
      <c r="FQC88" s="25"/>
      <c r="FQD88" s="25"/>
      <c r="FQE88" s="25"/>
      <c r="FQF88" s="25"/>
      <c r="FQG88" s="25"/>
      <c r="FQH88" s="25"/>
      <c r="FQI88" s="25"/>
      <c r="FQJ88" s="25"/>
      <c r="FQK88" s="25"/>
      <c r="FQL88" s="25"/>
      <c r="FQM88" s="25"/>
      <c r="FQN88" s="25"/>
      <c r="FQO88" s="25"/>
      <c r="FQP88" s="25"/>
      <c r="FQQ88" s="25"/>
      <c r="FQR88" s="25"/>
      <c r="FQS88" s="25"/>
      <c r="FQT88" s="25"/>
      <c r="FQU88" s="25"/>
      <c r="FQV88" s="25"/>
      <c r="FQW88" s="25"/>
      <c r="FQX88" s="25"/>
      <c r="FQY88" s="25"/>
      <c r="FQZ88" s="25"/>
      <c r="FRA88" s="25"/>
      <c r="FRB88" s="25"/>
      <c r="FRC88" s="25"/>
      <c r="FRD88" s="25"/>
      <c r="FRE88" s="25"/>
      <c r="FRF88" s="25"/>
      <c r="FRG88" s="25"/>
      <c r="FRH88" s="25"/>
      <c r="FRI88" s="25"/>
      <c r="FRJ88" s="25"/>
      <c r="FRK88" s="25"/>
      <c r="FRL88" s="25"/>
      <c r="FRM88" s="25"/>
      <c r="FRN88" s="25"/>
      <c r="FRO88" s="25"/>
      <c r="FRP88" s="25"/>
      <c r="FRQ88" s="25"/>
      <c r="FRR88" s="25"/>
      <c r="FRS88" s="25"/>
      <c r="FRT88" s="25"/>
      <c r="FRU88" s="25"/>
      <c r="FRV88" s="25"/>
      <c r="FRW88" s="25"/>
      <c r="FRX88" s="25"/>
      <c r="FRY88" s="25"/>
      <c r="FRZ88" s="25"/>
      <c r="FSA88" s="25"/>
      <c r="FSB88" s="25"/>
      <c r="FSC88" s="25"/>
      <c r="FSD88" s="25"/>
      <c r="FSE88" s="25"/>
      <c r="FSF88" s="25"/>
      <c r="FSG88" s="25"/>
      <c r="FSH88" s="25"/>
      <c r="FSI88" s="25"/>
      <c r="FSJ88" s="25"/>
      <c r="FSK88" s="25"/>
      <c r="FSL88" s="25"/>
      <c r="FSM88" s="25"/>
      <c r="FSN88" s="25"/>
      <c r="FSO88" s="25"/>
      <c r="FSP88" s="25"/>
      <c r="FSQ88" s="25"/>
      <c r="FSR88" s="25"/>
      <c r="FSS88" s="25"/>
      <c r="FST88" s="25"/>
      <c r="FSU88" s="25"/>
      <c r="FSV88" s="25"/>
      <c r="FSW88" s="25"/>
      <c r="FSX88" s="25"/>
      <c r="FSY88" s="25"/>
      <c r="FSZ88" s="25"/>
      <c r="FTA88" s="25"/>
      <c r="FTB88" s="25"/>
      <c r="FTC88" s="25"/>
      <c r="FTD88" s="25"/>
      <c r="FTE88" s="25"/>
      <c r="FTF88" s="25"/>
      <c r="FTG88" s="25"/>
      <c r="FTH88" s="25"/>
      <c r="FTI88" s="25"/>
      <c r="FTJ88" s="25"/>
      <c r="FTK88" s="25"/>
      <c r="FTL88" s="25"/>
      <c r="FTM88" s="25"/>
      <c r="FTN88" s="25"/>
      <c r="FTO88" s="25"/>
      <c r="FTP88" s="25"/>
      <c r="FTQ88" s="25"/>
      <c r="FTR88" s="25"/>
      <c r="FTS88" s="25"/>
      <c r="FTT88" s="25"/>
      <c r="FTU88" s="25"/>
      <c r="FTV88" s="25"/>
      <c r="FTW88" s="25"/>
      <c r="FTX88" s="25"/>
      <c r="FTY88" s="25"/>
      <c r="FTZ88" s="25"/>
      <c r="FUA88" s="25"/>
      <c r="FUB88" s="25"/>
      <c r="FUC88" s="25"/>
      <c r="FUD88" s="25"/>
      <c r="FUE88" s="25"/>
      <c r="FUF88" s="25"/>
      <c r="FUG88" s="25"/>
      <c r="FUH88" s="25"/>
      <c r="FUI88" s="25"/>
      <c r="FUJ88" s="25"/>
      <c r="FUK88" s="25"/>
      <c r="FUL88" s="25"/>
      <c r="FUM88" s="25"/>
      <c r="FUN88" s="25"/>
      <c r="FUO88" s="25"/>
      <c r="FUP88" s="25"/>
      <c r="FUQ88" s="25"/>
      <c r="FUR88" s="25"/>
      <c r="FUS88" s="25"/>
      <c r="FUT88" s="25"/>
      <c r="FUU88" s="25"/>
      <c r="FUV88" s="25"/>
      <c r="FUW88" s="25"/>
      <c r="FUX88" s="25"/>
      <c r="FUY88" s="25"/>
      <c r="FUZ88" s="25"/>
      <c r="FVA88" s="25"/>
      <c r="FVB88" s="25"/>
      <c r="FVC88" s="25"/>
      <c r="FVD88" s="25"/>
      <c r="FVE88" s="25"/>
      <c r="FVF88" s="25"/>
      <c r="FVG88" s="25"/>
      <c r="FVH88" s="25"/>
      <c r="FVI88" s="25"/>
      <c r="FVJ88" s="25"/>
      <c r="FVK88" s="25"/>
      <c r="FVL88" s="25"/>
      <c r="FVM88" s="25"/>
      <c r="FVN88" s="25"/>
      <c r="FVO88" s="25"/>
      <c r="FVP88" s="25"/>
      <c r="FVQ88" s="25"/>
      <c r="FVR88" s="25"/>
      <c r="FVS88" s="25"/>
      <c r="FVT88" s="25"/>
      <c r="FVU88" s="25"/>
      <c r="FVV88" s="25"/>
      <c r="FVW88" s="25"/>
      <c r="FVX88" s="25"/>
      <c r="FVY88" s="25"/>
      <c r="FVZ88" s="25"/>
      <c r="FWA88" s="25"/>
      <c r="FWB88" s="25"/>
      <c r="FWC88" s="25"/>
      <c r="FWD88" s="25"/>
      <c r="FWE88" s="25"/>
      <c r="FWF88" s="25"/>
      <c r="FWG88" s="25"/>
      <c r="FWH88" s="25"/>
      <c r="FWI88" s="25"/>
      <c r="FWJ88" s="25"/>
      <c r="FWK88" s="25"/>
      <c r="FWL88" s="25"/>
      <c r="FWM88" s="25"/>
      <c r="FWN88" s="25"/>
      <c r="FWO88" s="25"/>
      <c r="FWP88" s="25"/>
      <c r="FWQ88" s="25"/>
      <c r="FWR88" s="25"/>
      <c r="FWS88" s="25"/>
      <c r="FWT88" s="25"/>
      <c r="FWU88" s="25"/>
      <c r="FWV88" s="25"/>
      <c r="FWW88" s="25"/>
      <c r="FWX88" s="25"/>
      <c r="FWY88" s="25"/>
      <c r="FWZ88" s="25"/>
      <c r="FXA88" s="25"/>
      <c r="FXB88" s="25"/>
      <c r="FXC88" s="25"/>
      <c r="FXD88" s="25"/>
      <c r="FXE88" s="25"/>
      <c r="FXF88" s="25"/>
      <c r="FXG88" s="25"/>
      <c r="FXH88" s="25"/>
      <c r="FXI88" s="25"/>
      <c r="FXJ88" s="25"/>
      <c r="FXK88" s="25"/>
      <c r="FXL88" s="25"/>
      <c r="FXM88" s="25"/>
      <c r="FXN88" s="25"/>
      <c r="FXO88" s="25"/>
      <c r="FXP88" s="25"/>
      <c r="FXQ88" s="25"/>
      <c r="FXR88" s="25"/>
      <c r="FXS88" s="25"/>
      <c r="FXT88" s="25"/>
      <c r="FXU88" s="25"/>
      <c r="FXV88" s="25"/>
      <c r="FXW88" s="25"/>
      <c r="FXX88" s="25"/>
      <c r="FXY88" s="25"/>
      <c r="FXZ88" s="25"/>
      <c r="FYA88" s="25"/>
      <c r="FYB88" s="25"/>
      <c r="FYC88" s="25"/>
      <c r="FYD88" s="25"/>
      <c r="FYE88" s="25"/>
      <c r="FYF88" s="25"/>
      <c r="FYG88" s="25"/>
      <c r="FYH88" s="25"/>
      <c r="FYI88" s="25"/>
      <c r="FYJ88" s="25"/>
      <c r="FYK88" s="25"/>
      <c r="FYL88" s="25"/>
      <c r="FYM88" s="25"/>
      <c r="FYN88" s="25"/>
      <c r="FYO88" s="25"/>
      <c r="FYP88" s="25"/>
      <c r="FYQ88" s="25"/>
      <c r="FYR88" s="25"/>
      <c r="FYS88" s="25"/>
      <c r="FYT88" s="25"/>
      <c r="FYU88" s="25"/>
      <c r="FYV88" s="25"/>
      <c r="FYW88" s="25"/>
      <c r="FYX88" s="25"/>
      <c r="FYY88" s="25"/>
      <c r="FYZ88" s="25"/>
      <c r="FZA88" s="25"/>
      <c r="FZB88" s="25"/>
      <c r="FZC88" s="25"/>
      <c r="FZD88" s="25"/>
      <c r="FZE88" s="25"/>
      <c r="FZF88" s="25"/>
      <c r="FZG88" s="25"/>
      <c r="FZH88" s="25"/>
      <c r="FZI88" s="25"/>
      <c r="FZJ88" s="25"/>
      <c r="FZK88" s="25"/>
      <c r="FZL88" s="25"/>
      <c r="FZM88" s="25"/>
      <c r="FZN88" s="25"/>
      <c r="FZO88" s="25"/>
      <c r="FZP88" s="25"/>
      <c r="FZQ88" s="25"/>
      <c r="FZR88" s="25"/>
      <c r="FZS88" s="25"/>
      <c r="FZT88" s="25"/>
      <c r="FZU88" s="25"/>
      <c r="FZV88" s="25"/>
      <c r="FZW88" s="25"/>
      <c r="FZX88" s="25"/>
      <c r="FZY88" s="25"/>
      <c r="FZZ88" s="25"/>
      <c r="GAA88" s="25"/>
      <c r="GAB88" s="25"/>
      <c r="GAC88" s="25"/>
      <c r="GAD88" s="25"/>
      <c r="GAE88" s="25"/>
      <c r="GAF88" s="25"/>
      <c r="GAG88" s="25"/>
      <c r="GAH88" s="25"/>
      <c r="GAI88" s="25"/>
      <c r="GAJ88" s="25"/>
      <c r="GAK88" s="25"/>
      <c r="GAL88" s="25"/>
      <c r="GAM88" s="25"/>
      <c r="GAN88" s="25"/>
      <c r="GAO88" s="25"/>
      <c r="GAP88" s="25"/>
      <c r="GAQ88" s="25"/>
      <c r="GAR88" s="25"/>
      <c r="GAS88" s="25"/>
      <c r="GAT88" s="25"/>
      <c r="GAU88" s="25"/>
      <c r="GAV88" s="25"/>
      <c r="GAW88" s="25"/>
      <c r="GAX88" s="25"/>
      <c r="GAY88" s="25"/>
      <c r="GAZ88" s="25"/>
      <c r="GBA88" s="25"/>
      <c r="GBB88" s="25"/>
      <c r="GBC88" s="25"/>
      <c r="GBD88" s="25"/>
      <c r="GBE88" s="25"/>
      <c r="GBF88" s="25"/>
      <c r="GBG88" s="25"/>
      <c r="GBH88" s="25"/>
      <c r="GBI88" s="25"/>
      <c r="GBJ88" s="25"/>
      <c r="GBK88" s="25"/>
      <c r="GBL88" s="25"/>
      <c r="GBM88" s="25"/>
      <c r="GBN88" s="25"/>
      <c r="GBO88" s="25"/>
      <c r="GBP88" s="25"/>
      <c r="GBQ88" s="25"/>
      <c r="GBR88" s="25"/>
      <c r="GBS88" s="25"/>
      <c r="GBT88" s="25"/>
      <c r="GBU88" s="25"/>
      <c r="GBV88" s="25"/>
      <c r="GBW88" s="25"/>
      <c r="GBX88" s="25"/>
      <c r="GBY88" s="25"/>
      <c r="GBZ88" s="25"/>
      <c r="GCA88" s="25"/>
      <c r="GCB88" s="25"/>
      <c r="GCC88" s="25"/>
      <c r="GCD88" s="25"/>
      <c r="GCE88" s="25"/>
      <c r="GCF88" s="25"/>
      <c r="GCG88" s="25"/>
      <c r="GCH88" s="25"/>
      <c r="GCI88" s="25"/>
      <c r="GCJ88" s="25"/>
      <c r="GCK88" s="25"/>
      <c r="GCL88" s="25"/>
      <c r="GCM88" s="25"/>
      <c r="GCN88" s="25"/>
      <c r="GCO88" s="25"/>
      <c r="GCP88" s="25"/>
      <c r="GCQ88" s="25"/>
      <c r="GCR88" s="25"/>
      <c r="GCS88" s="25"/>
      <c r="GCT88" s="25"/>
      <c r="GCU88" s="25"/>
      <c r="GCV88" s="25"/>
      <c r="GCW88" s="25"/>
      <c r="GCX88" s="25"/>
      <c r="GCY88" s="25"/>
      <c r="GCZ88" s="25"/>
      <c r="GDA88" s="25"/>
      <c r="GDB88" s="25"/>
      <c r="GDC88" s="25"/>
      <c r="GDD88" s="25"/>
      <c r="GDE88" s="25"/>
      <c r="GDF88" s="25"/>
      <c r="GDG88" s="25"/>
      <c r="GDH88" s="25"/>
      <c r="GDI88" s="25"/>
      <c r="GDJ88" s="25"/>
      <c r="GDK88" s="25"/>
      <c r="GDL88" s="25"/>
      <c r="GDM88" s="25"/>
      <c r="GDN88" s="25"/>
      <c r="GDO88" s="25"/>
      <c r="GDP88" s="25"/>
      <c r="GDQ88" s="25"/>
      <c r="GDR88" s="25"/>
      <c r="GDS88" s="25"/>
      <c r="GDT88" s="25"/>
      <c r="GDU88" s="25"/>
      <c r="GDV88" s="25"/>
      <c r="GDW88" s="25"/>
      <c r="GDX88" s="25"/>
      <c r="GDY88" s="25"/>
      <c r="GDZ88" s="25"/>
      <c r="GEA88" s="25"/>
      <c r="GEB88" s="25"/>
      <c r="GEC88" s="25"/>
      <c r="GED88" s="25"/>
      <c r="GEE88" s="25"/>
      <c r="GEF88" s="25"/>
      <c r="GEG88" s="25"/>
      <c r="GEH88" s="25"/>
      <c r="GEI88" s="25"/>
      <c r="GEJ88" s="25"/>
      <c r="GEK88" s="25"/>
      <c r="GEL88" s="25"/>
      <c r="GEM88" s="25"/>
      <c r="GEN88" s="25"/>
      <c r="GEO88" s="25"/>
      <c r="GEP88" s="25"/>
      <c r="GEQ88" s="25"/>
      <c r="GER88" s="25"/>
      <c r="GES88" s="25"/>
      <c r="GET88" s="25"/>
      <c r="GEU88" s="25"/>
      <c r="GEV88" s="25"/>
      <c r="GEW88" s="25"/>
      <c r="GEX88" s="25"/>
      <c r="GEY88" s="25"/>
      <c r="GEZ88" s="25"/>
      <c r="GFA88" s="25"/>
      <c r="GFB88" s="25"/>
      <c r="GFC88" s="25"/>
      <c r="GFD88" s="25"/>
      <c r="GFE88" s="25"/>
      <c r="GFF88" s="25"/>
      <c r="GFG88" s="25"/>
      <c r="GFH88" s="25"/>
      <c r="GFI88" s="25"/>
      <c r="GFJ88" s="25"/>
      <c r="GFK88" s="25"/>
      <c r="GFL88" s="25"/>
      <c r="GFM88" s="25"/>
      <c r="GFN88" s="25"/>
      <c r="GFO88" s="25"/>
      <c r="GFP88" s="25"/>
      <c r="GFQ88" s="25"/>
      <c r="GFR88" s="25"/>
      <c r="GFS88" s="25"/>
      <c r="GFT88" s="25"/>
      <c r="GFU88" s="25"/>
      <c r="GFV88" s="25"/>
      <c r="GFW88" s="25"/>
      <c r="GFX88" s="25"/>
      <c r="GFY88" s="25"/>
      <c r="GFZ88" s="25"/>
      <c r="GGA88" s="25"/>
      <c r="GGB88" s="25"/>
      <c r="GGC88" s="25"/>
      <c r="GGD88" s="25"/>
      <c r="GGE88" s="25"/>
      <c r="GGF88" s="25"/>
      <c r="GGG88" s="25"/>
      <c r="GGH88" s="25"/>
      <c r="GGI88" s="25"/>
      <c r="GGJ88" s="25"/>
      <c r="GGK88" s="25"/>
      <c r="GGL88" s="25"/>
      <c r="GGM88" s="25"/>
      <c r="GGN88" s="25"/>
      <c r="GGO88" s="25"/>
      <c r="GGP88" s="25"/>
      <c r="GGQ88" s="25"/>
      <c r="GGR88" s="25"/>
      <c r="GGS88" s="25"/>
      <c r="GGT88" s="25"/>
      <c r="GGU88" s="25"/>
      <c r="GGV88" s="25"/>
      <c r="GGW88" s="25"/>
      <c r="GGX88" s="25"/>
      <c r="GGY88" s="25"/>
      <c r="GGZ88" s="25"/>
      <c r="GHA88" s="25"/>
      <c r="GHB88" s="25"/>
      <c r="GHC88" s="25"/>
      <c r="GHD88" s="25"/>
      <c r="GHE88" s="25"/>
      <c r="GHF88" s="25"/>
      <c r="GHG88" s="25"/>
      <c r="GHH88" s="25"/>
      <c r="GHI88" s="25"/>
      <c r="GHJ88" s="25"/>
      <c r="GHK88" s="25"/>
      <c r="GHL88" s="25"/>
      <c r="GHM88" s="25"/>
      <c r="GHN88" s="25"/>
      <c r="GHO88" s="25"/>
      <c r="GHP88" s="25"/>
      <c r="GHQ88" s="25"/>
      <c r="GHR88" s="25"/>
      <c r="GHS88" s="25"/>
      <c r="GHT88" s="25"/>
      <c r="GHU88" s="25"/>
      <c r="GHV88" s="25"/>
      <c r="GHW88" s="25"/>
      <c r="GHX88" s="25"/>
      <c r="GHY88" s="25"/>
      <c r="GHZ88" s="25"/>
      <c r="GIA88" s="25"/>
      <c r="GIB88" s="25"/>
      <c r="GIC88" s="25"/>
      <c r="GID88" s="25"/>
      <c r="GIE88" s="25"/>
      <c r="GIF88" s="25"/>
      <c r="GIG88" s="25"/>
      <c r="GIH88" s="25"/>
      <c r="GII88" s="25"/>
      <c r="GIJ88" s="25"/>
      <c r="GIK88" s="25"/>
      <c r="GIL88" s="25"/>
      <c r="GIM88" s="25"/>
      <c r="GIN88" s="25"/>
      <c r="GIO88" s="25"/>
      <c r="GIP88" s="25"/>
      <c r="GIQ88" s="25"/>
      <c r="GIR88" s="25"/>
      <c r="GIS88" s="25"/>
      <c r="GIT88" s="25"/>
      <c r="GIU88" s="25"/>
      <c r="GIV88" s="25"/>
      <c r="GIW88" s="25"/>
      <c r="GIX88" s="25"/>
      <c r="GIY88" s="25"/>
      <c r="GIZ88" s="25"/>
      <c r="GJA88" s="25"/>
      <c r="GJB88" s="25"/>
      <c r="GJC88" s="25"/>
      <c r="GJD88" s="25"/>
      <c r="GJE88" s="25"/>
      <c r="GJF88" s="25"/>
      <c r="GJG88" s="25"/>
      <c r="GJH88" s="25"/>
      <c r="GJI88" s="25"/>
      <c r="GJJ88" s="25"/>
      <c r="GJK88" s="25"/>
      <c r="GJL88" s="25"/>
      <c r="GJM88" s="25"/>
      <c r="GJN88" s="25"/>
      <c r="GJO88" s="25"/>
      <c r="GJP88" s="25"/>
      <c r="GJQ88" s="25"/>
      <c r="GJR88" s="25"/>
      <c r="GJS88" s="25"/>
      <c r="GJT88" s="25"/>
      <c r="GJU88" s="25"/>
      <c r="GJV88" s="25"/>
      <c r="GJW88" s="25"/>
      <c r="GJX88" s="25"/>
      <c r="GJY88" s="25"/>
      <c r="GJZ88" s="25"/>
      <c r="GKA88" s="25"/>
      <c r="GKB88" s="25"/>
      <c r="GKC88" s="25"/>
      <c r="GKD88" s="25"/>
      <c r="GKE88" s="25"/>
      <c r="GKF88" s="25"/>
      <c r="GKG88" s="25"/>
      <c r="GKH88" s="25"/>
      <c r="GKI88" s="25"/>
      <c r="GKJ88" s="25"/>
      <c r="GKK88" s="25"/>
      <c r="GKL88" s="25"/>
      <c r="GKM88" s="25"/>
      <c r="GKN88" s="25"/>
      <c r="GKO88" s="25"/>
      <c r="GKP88" s="25"/>
      <c r="GKQ88" s="25"/>
      <c r="GKR88" s="25"/>
      <c r="GKS88" s="25"/>
      <c r="GKT88" s="25"/>
      <c r="GKU88" s="25"/>
      <c r="GKV88" s="25"/>
      <c r="GKW88" s="25"/>
      <c r="GKX88" s="25"/>
      <c r="GKY88" s="25"/>
      <c r="GKZ88" s="25"/>
      <c r="GLA88" s="25"/>
      <c r="GLB88" s="25"/>
      <c r="GLC88" s="25"/>
      <c r="GLD88" s="25"/>
      <c r="GLE88" s="25"/>
      <c r="GLF88" s="25"/>
      <c r="GLG88" s="25"/>
      <c r="GLH88" s="25"/>
      <c r="GLI88" s="25"/>
      <c r="GLJ88" s="25"/>
      <c r="GLK88" s="25"/>
      <c r="GLL88" s="25"/>
      <c r="GLM88" s="25"/>
      <c r="GLN88" s="25"/>
      <c r="GLO88" s="25"/>
      <c r="GLP88" s="25"/>
      <c r="GLQ88" s="25"/>
      <c r="GLR88" s="25"/>
      <c r="GLS88" s="25"/>
      <c r="GLT88" s="25"/>
      <c r="GLU88" s="25"/>
      <c r="GLV88" s="25"/>
      <c r="GLW88" s="25"/>
      <c r="GLX88" s="25"/>
      <c r="GLY88" s="25"/>
      <c r="GLZ88" s="25"/>
      <c r="GMA88" s="25"/>
      <c r="GMB88" s="25"/>
      <c r="GMC88" s="25"/>
      <c r="GMD88" s="25"/>
      <c r="GME88" s="25"/>
      <c r="GMF88" s="25"/>
      <c r="GMG88" s="25"/>
      <c r="GMH88" s="25"/>
      <c r="GMI88" s="25"/>
      <c r="GMJ88" s="25"/>
      <c r="GMK88" s="25"/>
      <c r="GML88" s="25"/>
      <c r="GMM88" s="25"/>
      <c r="GMN88" s="25"/>
      <c r="GMO88" s="25"/>
      <c r="GMP88" s="25"/>
      <c r="GMQ88" s="25"/>
      <c r="GMR88" s="25"/>
      <c r="GMS88" s="25"/>
      <c r="GMT88" s="25"/>
      <c r="GMU88" s="25"/>
      <c r="GMV88" s="25"/>
      <c r="GMW88" s="25"/>
      <c r="GMX88" s="25"/>
      <c r="GMY88" s="25"/>
      <c r="GMZ88" s="25"/>
      <c r="GNA88" s="25"/>
      <c r="GNB88" s="25"/>
      <c r="GNC88" s="25"/>
      <c r="GND88" s="25"/>
      <c r="GNE88" s="25"/>
      <c r="GNF88" s="25"/>
      <c r="GNG88" s="25"/>
      <c r="GNH88" s="25"/>
      <c r="GNI88" s="25"/>
      <c r="GNJ88" s="25"/>
      <c r="GNK88" s="25"/>
      <c r="GNL88" s="25"/>
      <c r="GNM88" s="25"/>
      <c r="GNN88" s="25"/>
      <c r="GNO88" s="25"/>
      <c r="GNP88" s="25"/>
      <c r="GNQ88" s="25"/>
      <c r="GNR88" s="25"/>
      <c r="GNS88" s="25"/>
      <c r="GNT88" s="25"/>
      <c r="GNU88" s="25"/>
      <c r="GNV88" s="25"/>
      <c r="GNW88" s="25"/>
      <c r="GNX88" s="25"/>
      <c r="GNY88" s="25"/>
      <c r="GNZ88" s="25"/>
      <c r="GOA88" s="25"/>
      <c r="GOB88" s="25"/>
      <c r="GOC88" s="25"/>
      <c r="GOD88" s="25"/>
      <c r="GOE88" s="25"/>
      <c r="GOF88" s="25"/>
      <c r="GOG88" s="25"/>
      <c r="GOH88" s="25"/>
      <c r="GOI88" s="25"/>
      <c r="GOJ88" s="25"/>
      <c r="GOK88" s="25"/>
      <c r="GOL88" s="25"/>
      <c r="GOM88" s="25"/>
      <c r="GON88" s="25"/>
      <c r="GOO88" s="25"/>
      <c r="GOP88" s="25"/>
      <c r="GOQ88" s="25"/>
      <c r="GOR88" s="25"/>
      <c r="GOS88" s="25"/>
      <c r="GOT88" s="25"/>
      <c r="GOU88" s="25"/>
      <c r="GOV88" s="25"/>
      <c r="GOW88" s="25"/>
      <c r="GOX88" s="25"/>
      <c r="GOY88" s="25"/>
      <c r="GOZ88" s="25"/>
      <c r="GPA88" s="25"/>
      <c r="GPB88" s="25"/>
      <c r="GPC88" s="25"/>
      <c r="GPD88" s="25"/>
      <c r="GPE88" s="25"/>
      <c r="GPF88" s="25"/>
      <c r="GPG88" s="25"/>
      <c r="GPH88" s="25"/>
      <c r="GPI88" s="25"/>
      <c r="GPJ88" s="25"/>
      <c r="GPK88" s="25"/>
      <c r="GPL88" s="25"/>
      <c r="GPM88" s="25"/>
      <c r="GPN88" s="25"/>
      <c r="GPO88" s="25"/>
      <c r="GPP88" s="25"/>
      <c r="GPQ88" s="25"/>
      <c r="GPR88" s="25"/>
      <c r="GPS88" s="25"/>
      <c r="GPT88" s="25"/>
      <c r="GPU88" s="25"/>
      <c r="GPV88" s="25"/>
      <c r="GPW88" s="25"/>
      <c r="GPX88" s="25"/>
      <c r="GPY88" s="25"/>
      <c r="GPZ88" s="25"/>
      <c r="GQA88" s="25"/>
      <c r="GQB88" s="25"/>
      <c r="GQC88" s="25"/>
      <c r="GQD88" s="25"/>
      <c r="GQE88" s="25"/>
      <c r="GQF88" s="25"/>
      <c r="GQG88" s="25"/>
      <c r="GQH88" s="25"/>
      <c r="GQI88" s="25"/>
      <c r="GQJ88" s="25"/>
      <c r="GQK88" s="25"/>
      <c r="GQL88" s="25"/>
      <c r="GQM88" s="25"/>
      <c r="GQN88" s="25"/>
      <c r="GQO88" s="25"/>
      <c r="GQP88" s="25"/>
      <c r="GQQ88" s="25"/>
      <c r="GQR88" s="25"/>
      <c r="GQS88" s="25"/>
      <c r="GQT88" s="25"/>
      <c r="GQU88" s="25"/>
      <c r="GQV88" s="25"/>
      <c r="GQW88" s="25"/>
      <c r="GQX88" s="25"/>
      <c r="GQY88" s="25"/>
      <c r="GQZ88" s="25"/>
      <c r="GRA88" s="25"/>
      <c r="GRB88" s="25"/>
      <c r="GRC88" s="25"/>
      <c r="GRD88" s="25"/>
      <c r="GRE88" s="25"/>
      <c r="GRF88" s="25"/>
      <c r="GRG88" s="25"/>
      <c r="GRH88" s="25"/>
      <c r="GRI88" s="25"/>
      <c r="GRJ88" s="25"/>
      <c r="GRK88" s="25"/>
      <c r="GRL88" s="25"/>
      <c r="GRM88" s="25"/>
      <c r="GRN88" s="25"/>
      <c r="GRO88" s="25"/>
      <c r="GRP88" s="25"/>
      <c r="GRQ88" s="25"/>
      <c r="GRR88" s="25"/>
      <c r="GRS88" s="25"/>
      <c r="GRT88" s="25"/>
      <c r="GRU88" s="25"/>
      <c r="GRV88" s="25"/>
      <c r="GRW88" s="25"/>
      <c r="GRX88" s="25"/>
      <c r="GRY88" s="25"/>
      <c r="GRZ88" s="25"/>
      <c r="GSA88" s="25"/>
      <c r="GSB88" s="25"/>
      <c r="GSC88" s="25"/>
      <c r="GSD88" s="25"/>
      <c r="GSE88" s="25"/>
      <c r="GSF88" s="25"/>
      <c r="GSG88" s="25"/>
      <c r="GSH88" s="25"/>
      <c r="GSI88" s="25"/>
      <c r="GSJ88" s="25"/>
      <c r="GSK88" s="25"/>
      <c r="GSL88" s="25"/>
      <c r="GSM88" s="25"/>
      <c r="GSN88" s="25"/>
      <c r="GSO88" s="25"/>
      <c r="GSP88" s="25"/>
      <c r="GSQ88" s="25"/>
      <c r="GSR88" s="25"/>
      <c r="GSS88" s="25"/>
      <c r="GST88" s="25"/>
      <c r="GSU88" s="25"/>
      <c r="GSV88" s="25"/>
      <c r="GSW88" s="25"/>
      <c r="GSX88" s="25"/>
      <c r="GSY88" s="25"/>
      <c r="GSZ88" s="25"/>
      <c r="GTA88" s="25"/>
      <c r="GTB88" s="25"/>
      <c r="GTC88" s="25"/>
      <c r="GTD88" s="25"/>
      <c r="GTE88" s="25"/>
      <c r="GTF88" s="25"/>
      <c r="GTG88" s="25"/>
      <c r="GTH88" s="25"/>
      <c r="GTI88" s="25"/>
      <c r="GTJ88" s="25"/>
      <c r="GTK88" s="25"/>
      <c r="GTL88" s="25"/>
      <c r="GTM88" s="25"/>
      <c r="GTN88" s="25"/>
      <c r="GTO88" s="25"/>
      <c r="GTP88" s="25"/>
      <c r="GTQ88" s="25"/>
      <c r="GTR88" s="25"/>
      <c r="GTS88" s="25"/>
      <c r="GTT88" s="25"/>
      <c r="GTU88" s="25"/>
      <c r="GTV88" s="25"/>
      <c r="GTW88" s="25"/>
      <c r="GTX88" s="25"/>
      <c r="GTY88" s="25"/>
      <c r="GTZ88" s="25"/>
      <c r="GUA88" s="25"/>
      <c r="GUB88" s="25"/>
      <c r="GUC88" s="25"/>
      <c r="GUD88" s="25"/>
      <c r="GUE88" s="25"/>
      <c r="GUF88" s="25"/>
      <c r="GUG88" s="25"/>
      <c r="GUH88" s="25"/>
      <c r="GUI88" s="25"/>
      <c r="GUJ88" s="25"/>
      <c r="GUK88" s="25"/>
      <c r="GUL88" s="25"/>
      <c r="GUM88" s="25"/>
      <c r="GUN88" s="25"/>
      <c r="GUO88" s="25"/>
      <c r="GUP88" s="25"/>
      <c r="GUQ88" s="25"/>
      <c r="GUR88" s="25"/>
      <c r="GUS88" s="25"/>
      <c r="GUT88" s="25"/>
      <c r="GUU88" s="25"/>
      <c r="GUV88" s="25"/>
      <c r="GUW88" s="25"/>
      <c r="GUX88" s="25"/>
      <c r="GUY88" s="25"/>
      <c r="GUZ88" s="25"/>
      <c r="GVA88" s="25"/>
      <c r="GVB88" s="25"/>
      <c r="GVC88" s="25"/>
      <c r="GVD88" s="25"/>
      <c r="GVE88" s="25"/>
      <c r="GVF88" s="25"/>
      <c r="GVG88" s="25"/>
      <c r="GVH88" s="25"/>
      <c r="GVI88" s="25"/>
      <c r="GVJ88" s="25"/>
      <c r="GVK88" s="25"/>
      <c r="GVL88" s="25"/>
      <c r="GVM88" s="25"/>
      <c r="GVN88" s="25"/>
      <c r="GVO88" s="25"/>
      <c r="GVP88" s="25"/>
      <c r="GVQ88" s="25"/>
      <c r="GVR88" s="25"/>
      <c r="GVS88" s="25"/>
      <c r="GVT88" s="25"/>
      <c r="GVU88" s="25"/>
      <c r="GVV88" s="25"/>
      <c r="GVW88" s="25"/>
      <c r="GVX88" s="25"/>
      <c r="GVY88" s="25"/>
      <c r="GVZ88" s="25"/>
      <c r="GWA88" s="25"/>
      <c r="GWB88" s="25"/>
      <c r="GWC88" s="25"/>
      <c r="GWD88" s="25"/>
      <c r="GWE88" s="25"/>
      <c r="GWF88" s="25"/>
      <c r="GWG88" s="25"/>
      <c r="GWH88" s="25"/>
      <c r="GWI88" s="25"/>
      <c r="GWJ88" s="25"/>
      <c r="GWK88" s="25"/>
      <c r="GWL88" s="25"/>
      <c r="GWM88" s="25"/>
      <c r="GWN88" s="25"/>
      <c r="GWO88" s="25"/>
      <c r="GWP88" s="25"/>
      <c r="GWQ88" s="25"/>
      <c r="GWR88" s="25"/>
      <c r="GWS88" s="25"/>
      <c r="GWT88" s="25"/>
      <c r="GWU88" s="25"/>
      <c r="GWV88" s="25"/>
      <c r="GWW88" s="25"/>
      <c r="GWX88" s="25"/>
      <c r="GWY88" s="25"/>
      <c r="GWZ88" s="25"/>
      <c r="GXA88" s="25"/>
      <c r="GXB88" s="25"/>
      <c r="GXC88" s="25"/>
      <c r="GXD88" s="25"/>
      <c r="GXE88" s="25"/>
      <c r="GXF88" s="25"/>
      <c r="GXG88" s="25"/>
      <c r="GXH88" s="25"/>
      <c r="GXI88" s="25"/>
      <c r="GXJ88" s="25"/>
      <c r="GXK88" s="25"/>
      <c r="GXL88" s="25"/>
      <c r="GXM88" s="25"/>
      <c r="GXN88" s="25"/>
      <c r="GXO88" s="25"/>
      <c r="GXP88" s="25"/>
      <c r="GXQ88" s="25"/>
      <c r="GXR88" s="25"/>
      <c r="GXS88" s="25"/>
      <c r="GXT88" s="25"/>
      <c r="GXU88" s="25"/>
      <c r="GXV88" s="25"/>
      <c r="GXW88" s="25"/>
      <c r="GXX88" s="25"/>
      <c r="GXY88" s="25"/>
      <c r="GXZ88" s="25"/>
      <c r="GYA88" s="25"/>
      <c r="GYB88" s="25"/>
      <c r="GYC88" s="25"/>
      <c r="GYD88" s="25"/>
      <c r="GYE88" s="25"/>
      <c r="GYF88" s="25"/>
      <c r="GYG88" s="25"/>
      <c r="GYH88" s="25"/>
      <c r="GYI88" s="25"/>
      <c r="GYJ88" s="25"/>
      <c r="GYK88" s="25"/>
      <c r="GYL88" s="25"/>
      <c r="GYM88" s="25"/>
      <c r="GYN88" s="25"/>
      <c r="GYO88" s="25"/>
      <c r="GYP88" s="25"/>
      <c r="GYQ88" s="25"/>
      <c r="GYR88" s="25"/>
      <c r="GYS88" s="25"/>
      <c r="GYT88" s="25"/>
      <c r="GYU88" s="25"/>
      <c r="GYV88" s="25"/>
      <c r="GYW88" s="25"/>
      <c r="GYX88" s="25"/>
      <c r="GYY88" s="25"/>
      <c r="GYZ88" s="25"/>
      <c r="GZA88" s="25"/>
      <c r="GZB88" s="25"/>
      <c r="GZC88" s="25"/>
      <c r="GZD88" s="25"/>
      <c r="GZE88" s="25"/>
      <c r="GZF88" s="25"/>
      <c r="GZG88" s="25"/>
      <c r="GZH88" s="25"/>
      <c r="GZI88" s="25"/>
      <c r="GZJ88" s="25"/>
      <c r="GZK88" s="25"/>
      <c r="GZL88" s="25"/>
      <c r="GZM88" s="25"/>
      <c r="GZN88" s="25"/>
      <c r="GZO88" s="25"/>
      <c r="GZP88" s="25"/>
      <c r="GZQ88" s="25"/>
      <c r="GZR88" s="25"/>
      <c r="GZS88" s="25"/>
      <c r="GZT88" s="25"/>
      <c r="GZU88" s="25"/>
      <c r="GZV88" s="25"/>
      <c r="GZW88" s="25"/>
      <c r="GZX88" s="25"/>
      <c r="GZY88" s="25"/>
      <c r="GZZ88" s="25"/>
      <c r="HAA88" s="25"/>
      <c r="HAB88" s="25"/>
      <c r="HAC88" s="25"/>
      <c r="HAD88" s="25"/>
      <c r="HAE88" s="25"/>
      <c r="HAF88" s="25"/>
      <c r="HAG88" s="25"/>
      <c r="HAH88" s="25"/>
      <c r="HAI88" s="25"/>
      <c r="HAJ88" s="25"/>
      <c r="HAK88" s="25"/>
      <c r="HAL88" s="25"/>
      <c r="HAM88" s="25"/>
      <c r="HAN88" s="25"/>
      <c r="HAO88" s="25"/>
      <c r="HAP88" s="25"/>
      <c r="HAQ88" s="25"/>
      <c r="HAR88" s="25"/>
      <c r="HAS88" s="25"/>
      <c r="HAT88" s="25"/>
      <c r="HAU88" s="25"/>
      <c r="HAV88" s="25"/>
      <c r="HAW88" s="25"/>
      <c r="HAX88" s="25"/>
      <c r="HAY88" s="25"/>
      <c r="HAZ88" s="25"/>
      <c r="HBA88" s="25"/>
      <c r="HBB88" s="25"/>
      <c r="HBC88" s="25"/>
      <c r="HBD88" s="25"/>
      <c r="HBE88" s="25"/>
      <c r="HBF88" s="25"/>
      <c r="HBG88" s="25"/>
      <c r="HBH88" s="25"/>
      <c r="HBI88" s="25"/>
      <c r="HBJ88" s="25"/>
      <c r="HBK88" s="25"/>
      <c r="HBL88" s="25"/>
      <c r="HBM88" s="25"/>
      <c r="HBN88" s="25"/>
      <c r="HBO88" s="25"/>
      <c r="HBP88" s="25"/>
      <c r="HBQ88" s="25"/>
      <c r="HBR88" s="25"/>
      <c r="HBS88" s="25"/>
      <c r="HBT88" s="25"/>
      <c r="HBU88" s="25"/>
      <c r="HBV88" s="25"/>
      <c r="HBW88" s="25"/>
      <c r="HBX88" s="25"/>
      <c r="HBY88" s="25"/>
      <c r="HBZ88" s="25"/>
      <c r="HCA88" s="25"/>
      <c r="HCB88" s="25"/>
      <c r="HCC88" s="25"/>
      <c r="HCD88" s="25"/>
      <c r="HCE88" s="25"/>
      <c r="HCF88" s="25"/>
      <c r="HCG88" s="25"/>
      <c r="HCH88" s="25"/>
      <c r="HCI88" s="25"/>
      <c r="HCJ88" s="25"/>
      <c r="HCK88" s="25"/>
      <c r="HCL88" s="25"/>
      <c r="HCM88" s="25"/>
      <c r="HCN88" s="25"/>
      <c r="HCO88" s="25"/>
      <c r="HCP88" s="25"/>
      <c r="HCQ88" s="25"/>
      <c r="HCR88" s="25"/>
      <c r="HCS88" s="25"/>
      <c r="HCT88" s="25"/>
      <c r="HCU88" s="25"/>
      <c r="HCV88" s="25"/>
      <c r="HCW88" s="25"/>
      <c r="HCX88" s="25"/>
      <c r="HCY88" s="25"/>
      <c r="HCZ88" s="25"/>
      <c r="HDA88" s="25"/>
      <c r="HDB88" s="25"/>
      <c r="HDC88" s="25"/>
      <c r="HDD88" s="25"/>
      <c r="HDE88" s="25"/>
      <c r="HDF88" s="25"/>
      <c r="HDG88" s="25"/>
      <c r="HDH88" s="25"/>
      <c r="HDI88" s="25"/>
      <c r="HDJ88" s="25"/>
      <c r="HDK88" s="25"/>
      <c r="HDL88" s="25"/>
      <c r="HDM88" s="25"/>
      <c r="HDN88" s="25"/>
      <c r="HDO88" s="25"/>
      <c r="HDP88" s="25"/>
      <c r="HDQ88" s="25"/>
      <c r="HDR88" s="25"/>
      <c r="HDS88" s="25"/>
      <c r="HDT88" s="25"/>
      <c r="HDU88" s="25"/>
      <c r="HDV88" s="25"/>
      <c r="HDW88" s="25"/>
      <c r="HDX88" s="25"/>
      <c r="HDY88" s="25"/>
      <c r="HDZ88" s="25"/>
      <c r="HEA88" s="25"/>
      <c r="HEB88" s="25"/>
      <c r="HEC88" s="25"/>
      <c r="HED88" s="25"/>
      <c r="HEE88" s="25"/>
      <c r="HEF88" s="25"/>
      <c r="HEG88" s="25"/>
      <c r="HEH88" s="25"/>
      <c r="HEI88" s="25"/>
      <c r="HEJ88" s="25"/>
      <c r="HEK88" s="25"/>
      <c r="HEL88" s="25"/>
      <c r="HEM88" s="25"/>
      <c r="HEN88" s="25"/>
      <c r="HEO88" s="25"/>
      <c r="HEP88" s="25"/>
      <c r="HEQ88" s="25"/>
      <c r="HER88" s="25"/>
      <c r="HES88" s="25"/>
      <c r="HET88" s="25"/>
      <c r="HEU88" s="25"/>
      <c r="HEV88" s="25"/>
      <c r="HEW88" s="25"/>
      <c r="HEX88" s="25"/>
      <c r="HEY88" s="25"/>
      <c r="HEZ88" s="25"/>
      <c r="HFA88" s="25"/>
      <c r="HFB88" s="25"/>
      <c r="HFC88" s="25"/>
      <c r="HFD88" s="25"/>
      <c r="HFE88" s="25"/>
      <c r="HFF88" s="25"/>
      <c r="HFG88" s="25"/>
      <c r="HFH88" s="25"/>
      <c r="HFI88" s="25"/>
      <c r="HFJ88" s="25"/>
      <c r="HFK88" s="25"/>
      <c r="HFL88" s="25"/>
      <c r="HFM88" s="25"/>
      <c r="HFN88" s="25"/>
      <c r="HFO88" s="25"/>
      <c r="HFP88" s="25"/>
      <c r="HFQ88" s="25"/>
      <c r="HFR88" s="25"/>
      <c r="HFS88" s="25"/>
      <c r="HFT88" s="25"/>
      <c r="HFU88" s="25"/>
      <c r="HFV88" s="25"/>
      <c r="HFW88" s="25"/>
      <c r="HFX88" s="25"/>
      <c r="HFY88" s="25"/>
      <c r="HFZ88" s="25"/>
      <c r="HGA88" s="25"/>
      <c r="HGB88" s="25"/>
      <c r="HGC88" s="25"/>
      <c r="HGD88" s="25"/>
      <c r="HGE88" s="25"/>
      <c r="HGF88" s="25"/>
      <c r="HGG88" s="25"/>
      <c r="HGH88" s="25"/>
      <c r="HGI88" s="25"/>
      <c r="HGJ88" s="25"/>
      <c r="HGK88" s="25"/>
      <c r="HGL88" s="25"/>
      <c r="HGM88" s="25"/>
      <c r="HGN88" s="25"/>
      <c r="HGO88" s="25"/>
      <c r="HGP88" s="25"/>
      <c r="HGQ88" s="25"/>
      <c r="HGR88" s="25"/>
      <c r="HGS88" s="25"/>
      <c r="HGT88" s="25"/>
      <c r="HGU88" s="25"/>
      <c r="HGV88" s="25"/>
      <c r="HGW88" s="25"/>
      <c r="HGX88" s="25"/>
      <c r="HGY88" s="25"/>
      <c r="HGZ88" s="25"/>
      <c r="HHA88" s="25"/>
      <c r="HHB88" s="25"/>
      <c r="HHC88" s="25"/>
      <c r="HHD88" s="25"/>
      <c r="HHE88" s="25"/>
      <c r="HHF88" s="25"/>
      <c r="HHG88" s="25"/>
      <c r="HHH88" s="25"/>
      <c r="HHI88" s="25"/>
      <c r="HHJ88" s="25"/>
      <c r="HHK88" s="25"/>
      <c r="HHL88" s="25"/>
      <c r="HHM88" s="25"/>
      <c r="HHN88" s="25"/>
      <c r="HHO88" s="25"/>
      <c r="HHP88" s="25"/>
      <c r="HHQ88" s="25"/>
      <c r="HHR88" s="25"/>
      <c r="HHS88" s="25"/>
      <c r="HHT88" s="25"/>
      <c r="HHU88" s="25"/>
      <c r="HHV88" s="25"/>
      <c r="HHW88" s="25"/>
      <c r="HHX88" s="25"/>
      <c r="HHY88" s="25"/>
      <c r="HHZ88" s="25"/>
      <c r="HIA88" s="25"/>
      <c r="HIB88" s="25"/>
      <c r="HIC88" s="25"/>
      <c r="HID88" s="25"/>
      <c r="HIE88" s="25"/>
      <c r="HIF88" s="25"/>
      <c r="HIG88" s="25"/>
      <c r="HIH88" s="25"/>
      <c r="HII88" s="25"/>
      <c r="HIJ88" s="25"/>
      <c r="HIK88" s="25"/>
      <c r="HIL88" s="25"/>
      <c r="HIM88" s="25"/>
      <c r="HIN88" s="25"/>
      <c r="HIO88" s="25"/>
      <c r="HIP88" s="25"/>
      <c r="HIQ88" s="25"/>
      <c r="HIR88" s="25"/>
      <c r="HIS88" s="25"/>
      <c r="HIT88" s="25"/>
      <c r="HIU88" s="25"/>
      <c r="HIV88" s="25"/>
      <c r="HIW88" s="25"/>
      <c r="HIX88" s="25"/>
      <c r="HIY88" s="25"/>
      <c r="HIZ88" s="25"/>
      <c r="HJA88" s="25"/>
      <c r="HJB88" s="25"/>
      <c r="HJC88" s="25"/>
      <c r="HJD88" s="25"/>
      <c r="HJE88" s="25"/>
      <c r="HJF88" s="25"/>
      <c r="HJG88" s="25"/>
      <c r="HJH88" s="25"/>
      <c r="HJI88" s="25"/>
      <c r="HJJ88" s="25"/>
      <c r="HJK88" s="25"/>
      <c r="HJL88" s="25"/>
      <c r="HJM88" s="25"/>
      <c r="HJN88" s="25"/>
      <c r="HJO88" s="25"/>
      <c r="HJP88" s="25"/>
      <c r="HJQ88" s="25"/>
      <c r="HJR88" s="25"/>
      <c r="HJS88" s="25"/>
      <c r="HJT88" s="25"/>
      <c r="HJU88" s="25"/>
      <c r="HJV88" s="25"/>
      <c r="HJW88" s="25"/>
      <c r="HJX88" s="25"/>
      <c r="HJY88" s="25"/>
      <c r="HJZ88" s="25"/>
      <c r="HKA88" s="25"/>
      <c r="HKB88" s="25"/>
      <c r="HKC88" s="25"/>
      <c r="HKD88" s="25"/>
      <c r="HKE88" s="25"/>
      <c r="HKF88" s="25"/>
      <c r="HKG88" s="25"/>
      <c r="HKH88" s="25"/>
      <c r="HKI88" s="25"/>
      <c r="HKJ88" s="25"/>
      <c r="HKK88" s="25"/>
      <c r="HKL88" s="25"/>
      <c r="HKM88" s="25"/>
      <c r="HKN88" s="25"/>
      <c r="HKO88" s="25"/>
      <c r="HKP88" s="25"/>
      <c r="HKQ88" s="25"/>
      <c r="HKR88" s="25"/>
      <c r="HKS88" s="25"/>
      <c r="HKT88" s="25"/>
      <c r="HKU88" s="25"/>
      <c r="HKV88" s="25"/>
      <c r="HKW88" s="25"/>
      <c r="HKX88" s="25"/>
      <c r="HKY88" s="25"/>
      <c r="HKZ88" s="25"/>
      <c r="HLA88" s="25"/>
      <c r="HLB88" s="25"/>
      <c r="HLC88" s="25"/>
      <c r="HLD88" s="25"/>
      <c r="HLE88" s="25"/>
      <c r="HLF88" s="25"/>
      <c r="HLG88" s="25"/>
      <c r="HLH88" s="25"/>
      <c r="HLI88" s="25"/>
      <c r="HLJ88" s="25"/>
      <c r="HLK88" s="25"/>
      <c r="HLL88" s="25"/>
      <c r="HLM88" s="25"/>
      <c r="HLN88" s="25"/>
      <c r="HLO88" s="25"/>
      <c r="HLP88" s="25"/>
      <c r="HLQ88" s="25"/>
      <c r="HLR88" s="25"/>
      <c r="HLS88" s="25"/>
      <c r="HLT88" s="25"/>
      <c r="HLU88" s="25"/>
      <c r="HLV88" s="25"/>
      <c r="HLW88" s="25"/>
      <c r="HLX88" s="25"/>
      <c r="HLY88" s="25"/>
      <c r="HLZ88" s="25"/>
      <c r="HMA88" s="25"/>
      <c r="HMB88" s="25"/>
      <c r="HMC88" s="25"/>
      <c r="HMD88" s="25"/>
      <c r="HME88" s="25"/>
      <c r="HMF88" s="25"/>
      <c r="HMG88" s="25"/>
      <c r="HMH88" s="25"/>
      <c r="HMI88" s="25"/>
      <c r="HMJ88" s="25"/>
      <c r="HMK88" s="25"/>
      <c r="HML88" s="25"/>
      <c r="HMM88" s="25"/>
      <c r="HMN88" s="25"/>
      <c r="HMO88" s="25"/>
      <c r="HMP88" s="25"/>
      <c r="HMQ88" s="25"/>
      <c r="HMR88" s="25"/>
      <c r="HMS88" s="25"/>
      <c r="HMT88" s="25"/>
      <c r="HMU88" s="25"/>
      <c r="HMV88" s="25"/>
      <c r="HMW88" s="25"/>
      <c r="HMX88" s="25"/>
      <c r="HMY88" s="25"/>
      <c r="HMZ88" s="25"/>
      <c r="HNA88" s="25"/>
      <c r="HNB88" s="25"/>
      <c r="HNC88" s="25"/>
      <c r="HND88" s="25"/>
      <c r="HNE88" s="25"/>
      <c r="HNF88" s="25"/>
      <c r="HNG88" s="25"/>
      <c r="HNH88" s="25"/>
      <c r="HNI88" s="25"/>
      <c r="HNJ88" s="25"/>
      <c r="HNK88" s="25"/>
      <c r="HNL88" s="25"/>
      <c r="HNM88" s="25"/>
      <c r="HNN88" s="25"/>
      <c r="HNO88" s="25"/>
      <c r="HNP88" s="25"/>
      <c r="HNQ88" s="25"/>
      <c r="HNR88" s="25"/>
      <c r="HNS88" s="25"/>
      <c r="HNT88" s="25"/>
      <c r="HNU88" s="25"/>
      <c r="HNV88" s="25"/>
      <c r="HNW88" s="25"/>
      <c r="HNX88" s="25"/>
      <c r="HNY88" s="25"/>
      <c r="HNZ88" s="25"/>
      <c r="HOA88" s="25"/>
      <c r="HOB88" s="25"/>
      <c r="HOC88" s="25"/>
      <c r="HOD88" s="25"/>
      <c r="HOE88" s="25"/>
      <c r="HOF88" s="25"/>
      <c r="HOG88" s="25"/>
      <c r="HOH88" s="25"/>
      <c r="HOI88" s="25"/>
      <c r="HOJ88" s="25"/>
      <c r="HOK88" s="25"/>
      <c r="HOL88" s="25"/>
      <c r="HOM88" s="25"/>
      <c r="HON88" s="25"/>
      <c r="HOO88" s="25"/>
      <c r="HOP88" s="25"/>
      <c r="HOQ88" s="25"/>
      <c r="HOR88" s="25"/>
      <c r="HOS88" s="25"/>
      <c r="HOT88" s="25"/>
      <c r="HOU88" s="25"/>
      <c r="HOV88" s="25"/>
      <c r="HOW88" s="25"/>
      <c r="HOX88" s="25"/>
      <c r="HOY88" s="25"/>
      <c r="HOZ88" s="25"/>
      <c r="HPA88" s="25"/>
      <c r="HPB88" s="25"/>
      <c r="HPC88" s="25"/>
      <c r="HPD88" s="25"/>
      <c r="HPE88" s="25"/>
      <c r="HPF88" s="25"/>
      <c r="HPG88" s="25"/>
      <c r="HPH88" s="25"/>
      <c r="HPI88" s="25"/>
      <c r="HPJ88" s="25"/>
      <c r="HPK88" s="25"/>
      <c r="HPL88" s="25"/>
      <c r="HPM88" s="25"/>
      <c r="HPN88" s="25"/>
      <c r="HPO88" s="25"/>
      <c r="HPP88" s="25"/>
      <c r="HPQ88" s="25"/>
      <c r="HPR88" s="25"/>
      <c r="HPS88" s="25"/>
      <c r="HPT88" s="25"/>
      <c r="HPU88" s="25"/>
      <c r="HPV88" s="25"/>
      <c r="HPW88" s="25"/>
      <c r="HPX88" s="25"/>
      <c r="HPY88" s="25"/>
      <c r="HPZ88" s="25"/>
      <c r="HQA88" s="25"/>
      <c r="HQB88" s="25"/>
      <c r="HQC88" s="25"/>
      <c r="HQD88" s="25"/>
      <c r="HQE88" s="25"/>
      <c r="HQF88" s="25"/>
      <c r="HQG88" s="25"/>
      <c r="HQH88" s="25"/>
      <c r="HQI88" s="25"/>
      <c r="HQJ88" s="25"/>
      <c r="HQK88" s="25"/>
      <c r="HQL88" s="25"/>
      <c r="HQM88" s="25"/>
      <c r="HQN88" s="25"/>
      <c r="HQO88" s="25"/>
      <c r="HQP88" s="25"/>
      <c r="HQQ88" s="25"/>
      <c r="HQR88" s="25"/>
      <c r="HQS88" s="25"/>
      <c r="HQT88" s="25"/>
      <c r="HQU88" s="25"/>
      <c r="HQV88" s="25"/>
      <c r="HQW88" s="25"/>
      <c r="HQX88" s="25"/>
      <c r="HQY88" s="25"/>
      <c r="HQZ88" s="25"/>
      <c r="HRA88" s="25"/>
      <c r="HRB88" s="25"/>
      <c r="HRC88" s="25"/>
      <c r="HRD88" s="25"/>
      <c r="HRE88" s="25"/>
      <c r="HRF88" s="25"/>
      <c r="HRG88" s="25"/>
      <c r="HRH88" s="25"/>
      <c r="HRI88" s="25"/>
      <c r="HRJ88" s="25"/>
      <c r="HRK88" s="25"/>
      <c r="HRL88" s="25"/>
      <c r="HRM88" s="25"/>
      <c r="HRN88" s="25"/>
      <c r="HRO88" s="25"/>
      <c r="HRP88" s="25"/>
      <c r="HRQ88" s="25"/>
      <c r="HRR88" s="25"/>
      <c r="HRS88" s="25"/>
      <c r="HRT88" s="25"/>
      <c r="HRU88" s="25"/>
      <c r="HRV88" s="25"/>
      <c r="HRW88" s="25"/>
      <c r="HRX88" s="25"/>
      <c r="HRY88" s="25"/>
      <c r="HRZ88" s="25"/>
      <c r="HSA88" s="25"/>
      <c r="HSB88" s="25"/>
      <c r="HSC88" s="25"/>
      <c r="HSD88" s="25"/>
      <c r="HSE88" s="25"/>
      <c r="HSF88" s="25"/>
      <c r="HSG88" s="25"/>
      <c r="HSH88" s="25"/>
      <c r="HSI88" s="25"/>
      <c r="HSJ88" s="25"/>
      <c r="HSK88" s="25"/>
      <c r="HSL88" s="25"/>
      <c r="HSM88" s="25"/>
      <c r="HSN88" s="25"/>
      <c r="HSO88" s="25"/>
      <c r="HSP88" s="25"/>
      <c r="HSQ88" s="25"/>
      <c r="HSR88" s="25"/>
      <c r="HSS88" s="25"/>
      <c r="HST88" s="25"/>
      <c r="HSU88" s="25"/>
      <c r="HSV88" s="25"/>
      <c r="HSW88" s="25"/>
      <c r="HSX88" s="25"/>
      <c r="HSY88" s="25"/>
      <c r="HSZ88" s="25"/>
      <c r="HTA88" s="25"/>
      <c r="HTB88" s="25"/>
      <c r="HTC88" s="25"/>
      <c r="HTD88" s="25"/>
      <c r="HTE88" s="25"/>
      <c r="HTF88" s="25"/>
      <c r="HTG88" s="25"/>
      <c r="HTH88" s="25"/>
      <c r="HTI88" s="25"/>
      <c r="HTJ88" s="25"/>
      <c r="HTK88" s="25"/>
      <c r="HTL88" s="25"/>
      <c r="HTM88" s="25"/>
      <c r="HTN88" s="25"/>
      <c r="HTO88" s="25"/>
      <c r="HTP88" s="25"/>
      <c r="HTQ88" s="25"/>
      <c r="HTR88" s="25"/>
      <c r="HTS88" s="25"/>
      <c r="HTT88" s="25"/>
      <c r="HTU88" s="25"/>
      <c r="HTV88" s="25"/>
      <c r="HTW88" s="25"/>
      <c r="HTX88" s="25"/>
      <c r="HTY88" s="25"/>
      <c r="HTZ88" s="25"/>
      <c r="HUA88" s="25"/>
      <c r="HUB88" s="25"/>
      <c r="HUC88" s="25"/>
      <c r="HUD88" s="25"/>
      <c r="HUE88" s="25"/>
      <c r="HUF88" s="25"/>
      <c r="HUG88" s="25"/>
      <c r="HUH88" s="25"/>
      <c r="HUI88" s="25"/>
      <c r="HUJ88" s="25"/>
      <c r="HUK88" s="25"/>
      <c r="HUL88" s="25"/>
      <c r="HUM88" s="25"/>
      <c r="HUN88" s="25"/>
      <c r="HUO88" s="25"/>
      <c r="HUP88" s="25"/>
      <c r="HUQ88" s="25"/>
      <c r="HUR88" s="25"/>
      <c r="HUS88" s="25"/>
      <c r="HUT88" s="25"/>
      <c r="HUU88" s="25"/>
      <c r="HUV88" s="25"/>
      <c r="HUW88" s="25"/>
      <c r="HUX88" s="25"/>
      <c r="HUY88" s="25"/>
      <c r="HUZ88" s="25"/>
      <c r="HVA88" s="25"/>
      <c r="HVB88" s="25"/>
      <c r="HVC88" s="25"/>
      <c r="HVD88" s="25"/>
      <c r="HVE88" s="25"/>
      <c r="HVF88" s="25"/>
      <c r="HVG88" s="25"/>
      <c r="HVH88" s="25"/>
      <c r="HVI88" s="25"/>
      <c r="HVJ88" s="25"/>
      <c r="HVK88" s="25"/>
      <c r="HVL88" s="25"/>
      <c r="HVM88" s="25"/>
      <c r="HVN88" s="25"/>
      <c r="HVO88" s="25"/>
      <c r="HVP88" s="25"/>
      <c r="HVQ88" s="25"/>
      <c r="HVR88" s="25"/>
      <c r="HVS88" s="25"/>
      <c r="HVT88" s="25"/>
      <c r="HVU88" s="25"/>
      <c r="HVV88" s="25"/>
      <c r="HVW88" s="25"/>
      <c r="HVX88" s="25"/>
      <c r="HVY88" s="25"/>
      <c r="HVZ88" s="25"/>
      <c r="HWA88" s="25"/>
      <c r="HWB88" s="25"/>
      <c r="HWC88" s="25"/>
      <c r="HWD88" s="25"/>
      <c r="HWE88" s="25"/>
      <c r="HWF88" s="25"/>
      <c r="HWG88" s="25"/>
      <c r="HWH88" s="25"/>
      <c r="HWI88" s="25"/>
      <c r="HWJ88" s="25"/>
      <c r="HWK88" s="25"/>
      <c r="HWL88" s="25"/>
      <c r="HWM88" s="25"/>
      <c r="HWN88" s="25"/>
      <c r="HWO88" s="25"/>
      <c r="HWP88" s="25"/>
      <c r="HWQ88" s="25"/>
      <c r="HWR88" s="25"/>
      <c r="HWS88" s="25"/>
      <c r="HWT88" s="25"/>
      <c r="HWU88" s="25"/>
      <c r="HWV88" s="25"/>
      <c r="HWW88" s="25"/>
      <c r="HWX88" s="25"/>
      <c r="HWY88" s="25"/>
      <c r="HWZ88" s="25"/>
      <c r="HXA88" s="25"/>
      <c r="HXB88" s="25"/>
      <c r="HXC88" s="25"/>
      <c r="HXD88" s="25"/>
      <c r="HXE88" s="25"/>
      <c r="HXF88" s="25"/>
      <c r="HXG88" s="25"/>
      <c r="HXH88" s="25"/>
      <c r="HXI88" s="25"/>
      <c r="HXJ88" s="25"/>
      <c r="HXK88" s="25"/>
      <c r="HXL88" s="25"/>
      <c r="HXM88" s="25"/>
      <c r="HXN88" s="25"/>
      <c r="HXO88" s="25"/>
      <c r="HXP88" s="25"/>
      <c r="HXQ88" s="25"/>
      <c r="HXR88" s="25"/>
      <c r="HXS88" s="25"/>
      <c r="HXT88" s="25"/>
      <c r="HXU88" s="25"/>
      <c r="HXV88" s="25"/>
      <c r="HXW88" s="25"/>
      <c r="HXX88" s="25"/>
      <c r="HXY88" s="25"/>
      <c r="HXZ88" s="25"/>
      <c r="HYA88" s="25"/>
      <c r="HYB88" s="25"/>
      <c r="HYC88" s="25"/>
      <c r="HYD88" s="25"/>
      <c r="HYE88" s="25"/>
      <c r="HYF88" s="25"/>
      <c r="HYG88" s="25"/>
      <c r="HYH88" s="25"/>
      <c r="HYI88" s="25"/>
      <c r="HYJ88" s="25"/>
      <c r="HYK88" s="25"/>
      <c r="HYL88" s="25"/>
      <c r="HYM88" s="25"/>
      <c r="HYN88" s="25"/>
      <c r="HYO88" s="25"/>
      <c r="HYP88" s="25"/>
      <c r="HYQ88" s="25"/>
      <c r="HYR88" s="25"/>
      <c r="HYS88" s="25"/>
      <c r="HYT88" s="25"/>
      <c r="HYU88" s="25"/>
      <c r="HYV88" s="25"/>
      <c r="HYW88" s="25"/>
      <c r="HYX88" s="25"/>
      <c r="HYY88" s="25"/>
      <c r="HYZ88" s="25"/>
      <c r="HZA88" s="25"/>
      <c r="HZB88" s="25"/>
      <c r="HZC88" s="25"/>
      <c r="HZD88" s="25"/>
      <c r="HZE88" s="25"/>
      <c r="HZF88" s="25"/>
      <c r="HZG88" s="25"/>
      <c r="HZH88" s="25"/>
      <c r="HZI88" s="25"/>
      <c r="HZJ88" s="25"/>
      <c r="HZK88" s="25"/>
      <c r="HZL88" s="25"/>
      <c r="HZM88" s="25"/>
      <c r="HZN88" s="25"/>
      <c r="HZO88" s="25"/>
      <c r="HZP88" s="25"/>
      <c r="HZQ88" s="25"/>
      <c r="HZR88" s="25"/>
      <c r="HZS88" s="25"/>
      <c r="HZT88" s="25"/>
      <c r="HZU88" s="25"/>
      <c r="HZV88" s="25"/>
      <c r="HZW88" s="25"/>
      <c r="HZX88" s="25"/>
      <c r="HZY88" s="25"/>
      <c r="HZZ88" s="25"/>
      <c r="IAA88" s="25"/>
      <c r="IAB88" s="25"/>
      <c r="IAC88" s="25"/>
      <c r="IAD88" s="25"/>
      <c r="IAE88" s="25"/>
      <c r="IAF88" s="25"/>
      <c r="IAG88" s="25"/>
      <c r="IAH88" s="25"/>
      <c r="IAI88" s="25"/>
      <c r="IAJ88" s="25"/>
      <c r="IAK88" s="25"/>
      <c r="IAL88" s="25"/>
      <c r="IAM88" s="25"/>
      <c r="IAN88" s="25"/>
      <c r="IAO88" s="25"/>
      <c r="IAP88" s="25"/>
      <c r="IAQ88" s="25"/>
      <c r="IAR88" s="25"/>
      <c r="IAS88" s="25"/>
      <c r="IAT88" s="25"/>
      <c r="IAU88" s="25"/>
      <c r="IAV88" s="25"/>
      <c r="IAW88" s="25"/>
      <c r="IAX88" s="25"/>
      <c r="IAY88" s="25"/>
      <c r="IAZ88" s="25"/>
      <c r="IBA88" s="25"/>
      <c r="IBB88" s="25"/>
      <c r="IBC88" s="25"/>
      <c r="IBD88" s="25"/>
      <c r="IBE88" s="25"/>
      <c r="IBF88" s="25"/>
      <c r="IBG88" s="25"/>
      <c r="IBH88" s="25"/>
      <c r="IBI88" s="25"/>
      <c r="IBJ88" s="25"/>
      <c r="IBK88" s="25"/>
      <c r="IBL88" s="25"/>
      <c r="IBM88" s="25"/>
      <c r="IBN88" s="25"/>
      <c r="IBO88" s="25"/>
      <c r="IBP88" s="25"/>
      <c r="IBQ88" s="25"/>
      <c r="IBR88" s="25"/>
      <c r="IBS88" s="25"/>
      <c r="IBT88" s="25"/>
      <c r="IBU88" s="25"/>
      <c r="IBV88" s="25"/>
      <c r="IBW88" s="25"/>
      <c r="IBX88" s="25"/>
      <c r="IBY88" s="25"/>
      <c r="IBZ88" s="25"/>
      <c r="ICA88" s="25"/>
      <c r="ICB88" s="25"/>
      <c r="ICC88" s="25"/>
      <c r="ICD88" s="25"/>
      <c r="ICE88" s="25"/>
      <c r="ICF88" s="25"/>
      <c r="ICG88" s="25"/>
      <c r="ICH88" s="25"/>
      <c r="ICI88" s="25"/>
      <c r="ICJ88" s="25"/>
      <c r="ICK88" s="25"/>
      <c r="ICL88" s="25"/>
      <c r="ICM88" s="25"/>
      <c r="ICN88" s="25"/>
      <c r="ICO88" s="25"/>
      <c r="ICP88" s="25"/>
      <c r="ICQ88" s="25"/>
      <c r="ICR88" s="25"/>
      <c r="ICS88" s="25"/>
      <c r="ICT88" s="25"/>
      <c r="ICU88" s="25"/>
      <c r="ICV88" s="25"/>
      <c r="ICW88" s="25"/>
      <c r="ICX88" s="25"/>
      <c r="ICY88" s="25"/>
      <c r="ICZ88" s="25"/>
      <c r="IDA88" s="25"/>
      <c r="IDB88" s="25"/>
      <c r="IDC88" s="25"/>
      <c r="IDD88" s="25"/>
      <c r="IDE88" s="25"/>
      <c r="IDF88" s="25"/>
      <c r="IDG88" s="25"/>
      <c r="IDH88" s="25"/>
      <c r="IDI88" s="25"/>
      <c r="IDJ88" s="25"/>
      <c r="IDK88" s="25"/>
      <c r="IDL88" s="25"/>
      <c r="IDM88" s="25"/>
      <c r="IDN88" s="25"/>
      <c r="IDO88" s="25"/>
      <c r="IDP88" s="25"/>
      <c r="IDQ88" s="25"/>
      <c r="IDR88" s="25"/>
      <c r="IDS88" s="25"/>
      <c r="IDT88" s="25"/>
      <c r="IDU88" s="25"/>
      <c r="IDV88" s="25"/>
      <c r="IDW88" s="25"/>
      <c r="IDX88" s="25"/>
      <c r="IDY88" s="25"/>
      <c r="IDZ88" s="25"/>
      <c r="IEA88" s="25"/>
      <c r="IEB88" s="25"/>
      <c r="IEC88" s="25"/>
      <c r="IED88" s="25"/>
      <c r="IEE88" s="25"/>
      <c r="IEF88" s="25"/>
      <c r="IEG88" s="25"/>
      <c r="IEH88" s="25"/>
      <c r="IEI88" s="25"/>
      <c r="IEJ88" s="25"/>
      <c r="IEK88" s="25"/>
      <c r="IEL88" s="25"/>
      <c r="IEM88" s="25"/>
      <c r="IEN88" s="25"/>
      <c r="IEO88" s="25"/>
      <c r="IEP88" s="25"/>
      <c r="IEQ88" s="25"/>
      <c r="IER88" s="25"/>
      <c r="IES88" s="25"/>
      <c r="IET88" s="25"/>
      <c r="IEU88" s="25"/>
      <c r="IEV88" s="25"/>
      <c r="IEW88" s="25"/>
      <c r="IEX88" s="25"/>
      <c r="IEY88" s="25"/>
      <c r="IEZ88" s="25"/>
      <c r="IFA88" s="25"/>
      <c r="IFB88" s="25"/>
      <c r="IFC88" s="25"/>
      <c r="IFD88" s="25"/>
      <c r="IFE88" s="25"/>
      <c r="IFF88" s="25"/>
      <c r="IFG88" s="25"/>
      <c r="IFH88" s="25"/>
      <c r="IFI88" s="25"/>
      <c r="IFJ88" s="25"/>
      <c r="IFK88" s="25"/>
      <c r="IFL88" s="25"/>
      <c r="IFM88" s="25"/>
      <c r="IFN88" s="25"/>
      <c r="IFO88" s="25"/>
      <c r="IFP88" s="25"/>
      <c r="IFQ88" s="25"/>
      <c r="IFR88" s="25"/>
      <c r="IFS88" s="25"/>
      <c r="IFT88" s="25"/>
      <c r="IFU88" s="25"/>
      <c r="IFV88" s="25"/>
      <c r="IFW88" s="25"/>
      <c r="IFX88" s="25"/>
      <c r="IFY88" s="25"/>
      <c r="IFZ88" s="25"/>
      <c r="IGA88" s="25"/>
      <c r="IGB88" s="25"/>
      <c r="IGC88" s="25"/>
      <c r="IGD88" s="25"/>
      <c r="IGE88" s="25"/>
      <c r="IGF88" s="25"/>
      <c r="IGG88" s="25"/>
      <c r="IGH88" s="25"/>
      <c r="IGI88" s="25"/>
      <c r="IGJ88" s="25"/>
      <c r="IGK88" s="25"/>
      <c r="IGL88" s="25"/>
      <c r="IGM88" s="25"/>
      <c r="IGN88" s="25"/>
      <c r="IGO88" s="25"/>
      <c r="IGP88" s="25"/>
      <c r="IGQ88" s="25"/>
      <c r="IGR88" s="25"/>
      <c r="IGS88" s="25"/>
      <c r="IGT88" s="25"/>
      <c r="IGU88" s="25"/>
      <c r="IGV88" s="25"/>
      <c r="IGW88" s="25"/>
      <c r="IGX88" s="25"/>
      <c r="IGY88" s="25"/>
      <c r="IGZ88" s="25"/>
      <c r="IHA88" s="25"/>
      <c r="IHB88" s="25"/>
      <c r="IHC88" s="25"/>
      <c r="IHD88" s="25"/>
      <c r="IHE88" s="25"/>
      <c r="IHF88" s="25"/>
      <c r="IHG88" s="25"/>
      <c r="IHH88" s="25"/>
      <c r="IHI88" s="25"/>
      <c r="IHJ88" s="25"/>
      <c r="IHK88" s="25"/>
      <c r="IHL88" s="25"/>
      <c r="IHM88" s="25"/>
      <c r="IHN88" s="25"/>
      <c r="IHO88" s="25"/>
      <c r="IHP88" s="25"/>
      <c r="IHQ88" s="25"/>
      <c r="IHR88" s="25"/>
      <c r="IHS88" s="25"/>
      <c r="IHT88" s="25"/>
      <c r="IHU88" s="25"/>
      <c r="IHV88" s="25"/>
      <c r="IHW88" s="25"/>
      <c r="IHX88" s="25"/>
      <c r="IHY88" s="25"/>
      <c r="IHZ88" s="25"/>
      <c r="IIA88" s="25"/>
      <c r="IIB88" s="25"/>
      <c r="IIC88" s="25"/>
      <c r="IID88" s="25"/>
      <c r="IIE88" s="25"/>
      <c r="IIF88" s="25"/>
      <c r="IIG88" s="25"/>
      <c r="IIH88" s="25"/>
      <c r="III88" s="25"/>
      <c r="IIJ88" s="25"/>
      <c r="IIK88" s="25"/>
      <c r="IIL88" s="25"/>
      <c r="IIM88" s="25"/>
      <c r="IIN88" s="25"/>
      <c r="IIO88" s="25"/>
      <c r="IIP88" s="25"/>
      <c r="IIQ88" s="25"/>
      <c r="IIR88" s="25"/>
      <c r="IIS88" s="25"/>
      <c r="IIT88" s="25"/>
      <c r="IIU88" s="25"/>
      <c r="IIV88" s="25"/>
      <c r="IIW88" s="25"/>
      <c r="IIX88" s="25"/>
      <c r="IIY88" s="25"/>
      <c r="IIZ88" s="25"/>
      <c r="IJA88" s="25"/>
      <c r="IJB88" s="25"/>
      <c r="IJC88" s="25"/>
      <c r="IJD88" s="25"/>
      <c r="IJE88" s="25"/>
      <c r="IJF88" s="25"/>
      <c r="IJG88" s="25"/>
      <c r="IJH88" s="25"/>
      <c r="IJI88" s="25"/>
      <c r="IJJ88" s="25"/>
      <c r="IJK88" s="25"/>
      <c r="IJL88" s="25"/>
      <c r="IJM88" s="25"/>
      <c r="IJN88" s="25"/>
      <c r="IJO88" s="25"/>
      <c r="IJP88" s="25"/>
      <c r="IJQ88" s="25"/>
      <c r="IJR88" s="25"/>
      <c r="IJS88" s="25"/>
      <c r="IJT88" s="25"/>
      <c r="IJU88" s="25"/>
      <c r="IJV88" s="25"/>
      <c r="IJW88" s="25"/>
      <c r="IJX88" s="25"/>
      <c r="IJY88" s="25"/>
      <c r="IJZ88" s="25"/>
      <c r="IKA88" s="25"/>
      <c r="IKB88" s="25"/>
      <c r="IKC88" s="25"/>
      <c r="IKD88" s="25"/>
      <c r="IKE88" s="25"/>
      <c r="IKF88" s="25"/>
      <c r="IKG88" s="25"/>
      <c r="IKH88" s="25"/>
      <c r="IKI88" s="25"/>
      <c r="IKJ88" s="25"/>
      <c r="IKK88" s="25"/>
      <c r="IKL88" s="25"/>
      <c r="IKM88" s="25"/>
      <c r="IKN88" s="25"/>
      <c r="IKO88" s="25"/>
      <c r="IKP88" s="25"/>
      <c r="IKQ88" s="25"/>
      <c r="IKR88" s="25"/>
      <c r="IKS88" s="25"/>
      <c r="IKT88" s="25"/>
      <c r="IKU88" s="25"/>
      <c r="IKV88" s="25"/>
      <c r="IKW88" s="25"/>
      <c r="IKX88" s="25"/>
      <c r="IKY88" s="25"/>
      <c r="IKZ88" s="25"/>
      <c r="ILA88" s="25"/>
      <c r="ILB88" s="25"/>
      <c r="ILC88" s="25"/>
      <c r="ILD88" s="25"/>
      <c r="ILE88" s="25"/>
      <c r="ILF88" s="25"/>
      <c r="ILG88" s="25"/>
      <c r="ILH88" s="25"/>
      <c r="ILI88" s="25"/>
      <c r="ILJ88" s="25"/>
      <c r="ILK88" s="25"/>
      <c r="ILL88" s="25"/>
      <c r="ILM88" s="25"/>
      <c r="ILN88" s="25"/>
      <c r="ILO88" s="25"/>
      <c r="ILP88" s="25"/>
      <c r="ILQ88" s="25"/>
      <c r="ILR88" s="25"/>
      <c r="ILS88" s="25"/>
      <c r="ILT88" s="25"/>
      <c r="ILU88" s="25"/>
      <c r="ILV88" s="25"/>
      <c r="ILW88" s="25"/>
      <c r="ILX88" s="25"/>
      <c r="ILY88" s="25"/>
      <c r="ILZ88" s="25"/>
      <c r="IMA88" s="25"/>
      <c r="IMB88" s="25"/>
      <c r="IMC88" s="25"/>
      <c r="IMD88" s="25"/>
      <c r="IME88" s="25"/>
      <c r="IMF88" s="25"/>
      <c r="IMG88" s="25"/>
      <c r="IMH88" s="25"/>
      <c r="IMI88" s="25"/>
      <c r="IMJ88" s="25"/>
      <c r="IMK88" s="25"/>
      <c r="IML88" s="25"/>
      <c r="IMM88" s="25"/>
      <c r="IMN88" s="25"/>
      <c r="IMO88" s="25"/>
      <c r="IMP88" s="25"/>
      <c r="IMQ88" s="25"/>
      <c r="IMR88" s="25"/>
      <c r="IMS88" s="25"/>
      <c r="IMT88" s="25"/>
      <c r="IMU88" s="25"/>
      <c r="IMV88" s="25"/>
      <c r="IMW88" s="25"/>
      <c r="IMX88" s="25"/>
      <c r="IMY88" s="25"/>
      <c r="IMZ88" s="25"/>
      <c r="INA88" s="25"/>
      <c r="INB88" s="25"/>
      <c r="INC88" s="25"/>
      <c r="IND88" s="25"/>
      <c r="INE88" s="25"/>
      <c r="INF88" s="25"/>
      <c r="ING88" s="25"/>
      <c r="INH88" s="25"/>
      <c r="INI88" s="25"/>
      <c r="INJ88" s="25"/>
      <c r="INK88" s="25"/>
      <c r="INL88" s="25"/>
      <c r="INM88" s="25"/>
      <c r="INN88" s="25"/>
      <c r="INO88" s="25"/>
      <c r="INP88" s="25"/>
      <c r="INQ88" s="25"/>
      <c r="INR88" s="25"/>
      <c r="INS88" s="25"/>
      <c r="INT88" s="25"/>
      <c r="INU88" s="25"/>
      <c r="INV88" s="25"/>
      <c r="INW88" s="25"/>
      <c r="INX88" s="25"/>
      <c r="INY88" s="25"/>
      <c r="INZ88" s="25"/>
      <c r="IOA88" s="25"/>
      <c r="IOB88" s="25"/>
      <c r="IOC88" s="25"/>
      <c r="IOD88" s="25"/>
      <c r="IOE88" s="25"/>
      <c r="IOF88" s="25"/>
      <c r="IOG88" s="25"/>
      <c r="IOH88" s="25"/>
      <c r="IOI88" s="25"/>
      <c r="IOJ88" s="25"/>
      <c r="IOK88" s="25"/>
      <c r="IOL88" s="25"/>
      <c r="IOM88" s="25"/>
      <c r="ION88" s="25"/>
      <c r="IOO88" s="25"/>
      <c r="IOP88" s="25"/>
      <c r="IOQ88" s="25"/>
      <c r="IOR88" s="25"/>
      <c r="IOS88" s="25"/>
      <c r="IOT88" s="25"/>
      <c r="IOU88" s="25"/>
      <c r="IOV88" s="25"/>
      <c r="IOW88" s="25"/>
      <c r="IOX88" s="25"/>
      <c r="IOY88" s="25"/>
      <c r="IOZ88" s="25"/>
      <c r="IPA88" s="25"/>
      <c r="IPB88" s="25"/>
      <c r="IPC88" s="25"/>
      <c r="IPD88" s="25"/>
      <c r="IPE88" s="25"/>
      <c r="IPF88" s="25"/>
      <c r="IPG88" s="25"/>
      <c r="IPH88" s="25"/>
      <c r="IPI88" s="25"/>
      <c r="IPJ88" s="25"/>
      <c r="IPK88" s="25"/>
      <c r="IPL88" s="25"/>
      <c r="IPM88" s="25"/>
      <c r="IPN88" s="25"/>
      <c r="IPO88" s="25"/>
      <c r="IPP88" s="25"/>
      <c r="IPQ88" s="25"/>
      <c r="IPR88" s="25"/>
      <c r="IPS88" s="25"/>
      <c r="IPT88" s="25"/>
      <c r="IPU88" s="25"/>
      <c r="IPV88" s="25"/>
      <c r="IPW88" s="25"/>
      <c r="IPX88" s="25"/>
      <c r="IPY88" s="25"/>
      <c r="IPZ88" s="25"/>
      <c r="IQA88" s="25"/>
      <c r="IQB88" s="25"/>
      <c r="IQC88" s="25"/>
      <c r="IQD88" s="25"/>
      <c r="IQE88" s="25"/>
      <c r="IQF88" s="25"/>
      <c r="IQG88" s="25"/>
      <c r="IQH88" s="25"/>
      <c r="IQI88" s="25"/>
      <c r="IQJ88" s="25"/>
      <c r="IQK88" s="25"/>
      <c r="IQL88" s="25"/>
      <c r="IQM88" s="25"/>
      <c r="IQN88" s="25"/>
      <c r="IQO88" s="25"/>
      <c r="IQP88" s="25"/>
      <c r="IQQ88" s="25"/>
      <c r="IQR88" s="25"/>
      <c r="IQS88" s="25"/>
      <c r="IQT88" s="25"/>
      <c r="IQU88" s="25"/>
      <c r="IQV88" s="25"/>
      <c r="IQW88" s="25"/>
      <c r="IQX88" s="25"/>
      <c r="IQY88" s="25"/>
      <c r="IQZ88" s="25"/>
      <c r="IRA88" s="25"/>
      <c r="IRB88" s="25"/>
      <c r="IRC88" s="25"/>
      <c r="IRD88" s="25"/>
      <c r="IRE88" s="25"/>
      <c r="IRF88" s="25"/>
      <c r="IRG88" s="25"/>
      <c r="IRH88" s="25"/>
      <c r="IRI88" s="25"/>
      <c r="IRJ88" s="25"/>
      <c r="IRK88" s="25"/>
      <c r="IRL88" s="25"/>
      <c r="IRM88" s="25"/>
      <c r="IRN88" s="25"/>
      <c r="IRO88" s="25"/>
      <c r="IRP88" s="25"/>
      <c r="IRQ88" s="25"/>
      <c r="IRR88" s="25"/>
      <c r="IRS88" s="25"/>
      <c r="IRT88" s="25"/>
      <c r="IRU88" s="25"/>
      <c r="IRV88" s="25"/>
      <c r="IRW88" s="25"/>
      <c r="IRX88" s="25"/>
      <c r="IRY88" s="25"/>
      <c r="IRZ88" s="25"/>
      <c r="ISA88" s="25"/>
      <c r="ISB88" s="25"/>
      <c r="ISC88" s="25"/>
      <c r="ISD88" s="25"/>
      <c r="ISE88" s="25"/>
      <c r="ISF88" s="25"/>
      <c r="ISG88" s="25"/>
      <c r="ISH88" s="25"/>
      <c r="ISI88" s="25"/>
      <c r="ISJ88" s="25"/>
      <c r="ISK88" s="25"/>
      <c r="ISL88" s="25"/>
      <c r="ISM88" s="25"/>
      <c r="ISN88" s="25"/>
      <c r="ISO88" s="25"/>
      <c r="ISP88" s="25"/>
      <c r="ISQ88" s="25"/>
      <c r="ISR88" s="25"/>
      <c r="ISS88" s="25"/>
      <c r="IST88" s="25"/>
      <c r="ISU88" s="25"/>
      <c r="ISV88" s="25"/>
      <c r="ISW88" s="25"/>
      <c r="ISX88" s="25"/>
      <c r="ISY88" s="25"/>
      <c r="ISZ88" s="25"/>
      <c r="ITA88" s="25"/>
      <c r="ITB88" s="25"/>
      <c r="ITC88" s="25"/>
      <c r="ITD88" s="25"/>
      <c r="ITE88" s="25"/>
      <c r="ITF88" s="25"/>
      <c r="ITG88" s="25"/>
      <c r="ITH88" s="25"/>
      <c r="ITI88" s="25"/>
      <c r="ITJ88" s="25"/>
      <c r="ITK88" s="25"/>
      <c r="ITL88" s="25"/>
      <c r="ITM88" s="25"/>
      <c r="ITN88" s="25"/>
      <c r="ITO88" s="25"/>
      <c r="ITP88" s="25"/>
      <c r="ITQ88" s="25"/>
      <c r="ITR88" s="25"/>
      <c r="ITS88" s="25"/>
      <c r="ITT88" s="25"/>
      <c r="ITU88" s="25"/>
      <c r="ITV88" s="25"/>
      <c r="ITW88" s="25"/>
      <c r="ITX88" s="25"/>
      <c r="ITY88" s="25"/>
      <c r="ITZ88" s="25"/>
      <c r="IUA88" s="25"/>
      <c r="IUB88" s="25"/>
      <c r="IUC88" s="25"/>
      <c r="IUD88" s="25"/>
      <c r="IUE88" s="25"/>
      <c r="IUF88" s="25"/>
      <c r="IUG88" s="25"/>
      <c r="IUH88" s="25"/>
      <c r="IUI88" s="25"/>
      <c r="IUJ88" s="25"/>
      <c r="IUK88" s="25"/>
      <c r="IUL88" s="25"/>
      <c r="IUM88" s="25"/>
      <c r="IUN88" s="25"/>
      <c r="IUO88" s="25"/>
      <c r="IUP88" s="25"/>
      <c r="IUQ88" s="25"/>
      <c r="IUR88" s="25"/>
      <c r="IUS88" s="25"/>
      <c r="IUT88" s="25"/>
      <c r="IUU88" s="25"/>
      <c r="IUV88" s="25"/>
      <c r="IUW88" s="25"/>
      <c r="IUX88" s="25"/>
      <c r="IUY88" s="25"/>
      <c r="IUZ88" s="25"/>
      <c r="IVA88" s="25"/>
      <c r="IVB88" s="25"/>
      <c r="IVC88" s="25"/>
      <c r="IVD88" s="25"/>
      <c r="IVE88" s="25"/>
      <c r="IVF88" s="25"/>
      <c r="IVG88" s="25"/>
      <c r="IVH88" s="25"/>
      <c r="IVI88" s="25"/>
      <c r="IVJ88" s="25"/>
      <c r="IVK88" s="25"/>
      <c r="IVL88" s="25"/>
      <c r="IVM88" s="25"/>
      <c r="IVN88" s="25"/>
      <c r="IVO88" s="25"/>
      <c r="IVP88" s="25"/>
      <c r="IVQ88" s="25"/>
      <c r="IVR88" s="25"/>
      <c r="IVS88" s="25"/>
      <c r="IVT88" s="25"/>
      <c r="IVU88" s="25"/>
      <c r="IVV88" s="25"/>
      <c r="IVW88" s="25"/>
      <c r="IVX88" s="25"/>
      <c r="IVY88" s="25"/>
      <c r="IVZ88" s="25"/>
      <c r="IWA88" s="25"/>
      <c r="IWB88" s="25"/>
      <c r="IWC88" s="25"/>
      <c r="IWD88" s="25"/>
      <c r="IWE88" s="25"/>
      <c r="IWF88" s="25"/>
      <c r="IWG88" s="25"/>
      <c r="IWH88" s="25"/>
      <c r="IWI88" s="25"/>
      <c r="IWJ88" s="25"/>
      <c r="IWK88" s="25"/>
      <c r="IWL88" s="25"/>
      <c r="IWM88" s="25"/>
      <c r="IWN88" s="25"/>
      <c r="IWO88" s="25"/>
      <c r="IWP88" s="25"/>
      <c r="IWQ88" s="25"/>
      <c r="IWR88" s="25"/>
      <c r="IWS88" s="25"/>
      <c r="IWT88" s="25"/>
      <c r="IWU88" s="25"/>
      <c r="IWV88" s="25"/>
      <c r="IWW88" s="25"/>
      <c r="IWX88" s="25"/>
      <c r="IWY88" s="25"/>
      <c r="IWZ88" s="25"/>
      <c r="IXA88" s="25"/>
      <c r="IXB88" s="25"/>
      <c r="IXC88" s="25"/>
      <c r="IXD88" s="25"/>
      <c r="IXE88" s="25"/>
      <c r="IXF88" s="25"/>
      <c r="IXG88" s="25"/>
      <c r="IXH88" s="25"/>
      <c r="IXI88" s="25"/>
      <c r="IXJ88" s="25"/>
      <c r="IXK88" s="25"/>
      <c r="IXL88" s="25"/>
      <c r="IXM88" s="25"/>
      <c r="IXN88" s="25"/>
      <c r="IXO88" s="25"/>
      <c r="IXP88" s="25"/>
      <c r="IXQ88" s="25"/>
      <c r="IXR88" s="25"/>
      <c r="IXS88" s="25"/>
      <c r="IXT88" s="25"/>
      <c r="IXU88" s="25"/>
      <c r="IXV88" s="25"/>
      <c r="IXW88" s="25"/>
      <c r="IXX88" s="25"/>
      <c r="IXY88" s="25"/>
      <c r="IXZ88" s="25"/>
      <c r="IYA88" s="25"/>
      <c r="IYB88" s="25"/>
      <c r="IYC88" s="25"/>
      <c r="IYD88" s="25"/>
      <c r="IYE88" s="25"/>
      <c r="IYF88" s="25"/>
      <c r="IYG88" s="25"/>
      <c r="IYH88" s="25"/>
      <c r="IYI88" s="25"/>
      <c r="IYJ88" s="25"/>
      <c r="IYK88" s="25"/>
      <c r="IYL88" s="25"/>
      <c r="IYM88" s="25"/>
      <c r="IYN88" s="25"/>
      <c r="IYO88" s="25"/>
      <c r="IYP88" s="25"/>
      <c r="IYQ88" s="25"/>
      <c r="IYR88" s="25"/>
      <c r="IYS88" s="25"/>
      <c r="IYT88" s="25"/>
      <c r="IYU88" s="25"/>
      <c r="IYV88" s="25"/>
      <c r="IYW88" s="25"/>
      <c r="IYX88" s="25"/>
      <c r="IYY88" s="25"/>
      <c r="IYZ88" s="25"/>
      <c r="IZA88" s="25"/>
      <c r="IZB88" s="25"/>
      <c r="IZC88" s="25"/>
      <c r="IZD88" s="25"/>
      <c r="IZE88" s="25"/>
      <c r="IZF88" s="25"/>
      <c r="IZG88" s="25"/>
      <c r="IZH88" s="25"/>
      <c r="IZI88" s="25"/>
      <c r="IZJ88" s="25"/>
      <c r="IZK88" s="25"/>
      <c r="IZL88" s="25"/>
      <c r="IZM88" s="25"/>
      <c r="IZN88" s="25"/>
      <c r="IZO88" s="25"/>
      <c r="IZP88" s="25"/>
      <c r="IZQ88" s="25"/>
      <c r="IZR88" s="25"/>
      <c r="IZS88" s="25"/>
      <c r="IZT88" s="25"/>
      <c r="IZU88" s="25"/>
      <c r="IZV88" s="25"/>
      <c r="IZW88" s="25"/>
      <c r="IZX88" s="25"/>
      <c r="IZY88" s="25"/>
      <c r="IZZ88" s="25"/>
      <c r="JAA88" s="25"/>
      <c r="JAB88" s="25"/>
      <c r="JAC88" s="25"/>
      <c r="JAD88" s="25"/>
      <c r="JAE88" s="25"/>
      <c r="JAF88" s="25"/>
      <c r="JAG88" s="25"/>
      <c r="JAH88" s="25"/>
      <c r="JAI88" s="25"/>
      <c r="JAJ88" s="25"/>
      <c r="JAK88" s="25"/>
      <c r="JAL88" s="25"/>
      <c r="JAM88" s="25"/>
      <c r="JAN88" s="25"/>
      <c r="JAO88" s="25"/>
      <c r="JAP88" s="25"/>
      <c r="JAQ88" s="25"/>
      <c r="JAR88" s="25"/>
      <c r="JAS88" s="25"/>
      <c r="JAT88" s="25"/>
      <c r="JAU88" s="25"/>
      <c r="JAV88" s="25"/>
      <c r="JAW88" s="25"/>
      <c r="JAX88" s="25"/>
      <c r="JAY88" s="25"/>
      <c r="JAZ88" s="25"/>
      <c r="JBA88" s="25"/>
      <c r="JBB88" s="25"/>
      <c r="JBC88" s="25"/>
      <c r="JBD88" s="25"/>
      <c r="JBE88" s="25"/>
      <c r="JBF88" s="25"/>
      <c r="JBG88" s="25"/>
      <c r="JBH88" s="25"/>
      <c r="JBI88" s="25"/>
      <c r="JBJ88" s="25"/>
      <c r="JBK88" s="25"/>
      <c r="JBL88" s="25"/>
      <c r="JBM88" s="25"/>
      <c r="JBN88" s="25"/>
      <c r="JBO88" s="25"/>
      <c r="JBP88" s="25"/>
      <c r="JBQ88" s="25"/>
      <c r="JBR88" s="25"/>
      <c r="JBS88" s="25"/>
      <c r="JBT88" s="25"/>
      <c r="JBU88" s="25"/>
      <c r="JBV88" s="25"/>
      <c r="JBW88" s="25"/>
      <c r="JBX88" s="25"/>
      <c r="JBY88" s="25"/>
      <c r="JBZ88" s="25"/>
      <c r="JCA88" s="25"/>
      <c r="JCB88" s="25"/>
      <c r="JCC88" s="25"/>
      <c r="JCD88" s="25"/>
      <c r="JCE88" s="25"/>
      <c r="JCF88" s="25"/>
      <c r="JCG88" s="25"/>
      <c r="JCH88" s="25"/>
      <c r="JCI88" s="25"/>
      <c r="JCJ88" s="25"/>
      <c r="JCK88" s="25"/>
      <c r="JCL88" s="25"/>
      <c r="JCM88" s="25"/>
      <c r="JCN88" s="25"/>
      <c r="JCO88" s="25"/>
      <c r="JCP88" s="25"/>
      <c r="JCQ88" s="25"/>
      <c r="JCR88" s="25"/>
      <c r="JCS88" s="25"/>
      <c r="JCT88" s="25"/>
      <c r="JCU88" s="25"/>
      <c r="JCV88" s="25"/>
      <c r="JCW88" s="25"/>
      <c r="JCX88" s="25"/>
      <c r="JCY88" s="25"/>
      <c r="JCZ88" s="25"/>
      <c r="JDA88" s="25"/>
      <c r="JDB88" s="25"/>
      <c r="JDC88" s="25"/>
      <c r="JDD88" s="25"/>
      <c r="JDE88" s="25"/>
      <c r="JDF88" s="25"/>
      <c r="JDG88" s="25"/>
      <c r="JDH88" s="25"/>
      <c r="JDI88" s="25"/>
      <c r="JDJ88" s="25"/>
      <c r="JDK88" s="25"/>
      <c r="JDL88" s="25"/>
      <c r="JDM88" s="25"/>
      <c r="JDN88" s="25"/>
      <c r="JDO88" s="25"/>
      <c r="JDP88" s="25"/>
      <c r="JDQ88" s="25"/>
      <c r="JDR88" s="25"/>
      <c r="JDS88" s="25"/>
      <c r="JDT88" s="25"/>
      <c r="JDU88" s="25"/>
      <c r="JDV88" s="25"/>
      <c r="JDW88" s="25"/>
      <c r="JDX88" s="25"/>
      <c r="JDY88" s="25"/>
      <c r="JDZ88" s="25"/>
      <c r="JEA88" s="25"/>
      <c r="JEB88" s="25"/>
      <c r="JEC88" s="25"/>
      <c r="JED88" s="25"/>
      <c r="JEE88" s="25"/>
      <c r="JEF88" s="25"/>
      <c r="JEG88" s="25"/>
      <c r="JEH88" s="25"/>
      <c r="JEI88" s="25"/>
      <c r="JEJ88" s="25"/>
      <c r="JEK88" s="25"/>
      <c r="JEL88" s="25"/>
      <c r="JEM88" s="25"/>
      <c r="JEN88" s="25"/>
      <c r="JEO88" s="25"/>
      <c r="JEP88" s="25"/>
      <c r="JEQ88" s="25"/>
      <c r="JER88" s="25"/>
      <c r="JES88" s="25"/>
      <c r="JET88" s="25"/>
      <c r="JEU88" s="25"/>
      <c r="JEV88" s="25"/>
      <c r="JEW88" s="25"/>
      <c r="JEX88" s="25"/>
      <c r="JEY88" s="25"/>
      <c r="JEZ88" s="25"/>
      <c r="JFA88" s="25"/>
      <c r="JFB88" s="25"/>
      <c r="JFC88" s="25"/>
      <c r="JFD88" s="25"/>
      <c r="JFE88" s="25"/>
      <c r="JFF88" s="25"/>
      <c r="JFG88" s="25"/>
      <c r="JFH88" s="25"/>
      <c r="JFI88" s="25"/>
      <c r="JFJ88" s="25"/>
      <c r="JFK88" s="25"/>
      <c r="JFL88" s="25"/>
      <c r="JFM88" s="25"/>
      <c r="JFN88" s="25"/>
      <c r="JFO88" s="25"/>
      <c r="JFP88" s="25"/>
      <c r="JFQ88" s="25"/>
      <c r="JFR88" s="25"/>
      <c r="JFS88" s="25"/>
      <c r="JFT88" s="25"/>
      <c r="JFU88" s="25"/>
      <c r="JFV88" s="25"/>
      <c r="JFW88" s="25"/>
      <c r="JFX88" s="25"/>
      <c r="JFY88" s="25"/>
      <c r="JFZ88" s="25"/>
      <c r="JGA88" s="25"/>
      <c r="JGB88" s="25"/>
      <c r="JGC88" s="25"/>
      <c r="JGD88" s="25"/>
      <c r="JGE88" s="25"/>
      <c r="JGF88" s="25"/>
      <c r="JGG88" s="25"/>
      <c r="JGH88" s="25"/>
      <c r="JGI88" s="25"/>
      <c r="JGJ88" s="25"/>
      <c r="JGK88" s="25"/>
      <c r="JGL88" s="25"/>
      <c r="JGM88" s="25"/>
      <c r="JGN88" s="25"/>
      <c r="JGO88" s="25"/>
      <c r="JGP88" s="25"/>
      <c r="JGQ88" s="25"/>
      <c r="JGR88" s="25"/>
      <c r="JGS88" s="25"/>
      <c r="JGT88" s="25"/>
      <c r="JGU88" s="25"/>
      <c r="JGV88" s="25"/>
      <c r="JGW88" s="25"/>
      <c r="JGX88" s="25"/>
      <c r="JGY88" s="25"/>
      <c r="JGZ88" s="25"/>
      <c r="JHA88" s="25"/>
      <c r="JHB88" s="25"/>
      <c r="JHC88" s="25"/>
      <c r="JHD88" s="25"/>
      <c r="JHE88" s="25"/>
      <c r="JHF88" s="25"/>
      <c r="JHG88" s="25"/>
      <c r="JHH88" s="25"/>
      <c r="JHI88" s="25"/>
      <c r="JHJ88" s="25"/>
      <c r="JHK88" s="25"/>
      <c r="JHL88" s="25"/>
      <c r="JHM88" s="25"/>
      <c r="JHN88" s="25"/>
      <c r="JHO88" s="25"/>
      <c r="JHP88" s="25"/>
      <c r="JHQ88" s="25"/>
      <c r="JHR88" s="25"/>
      <c r="JHS88" s="25"/>
      <c r="JHT88" s="25"/>
      <c r="JHU88" s="25"/>
      <c r="JHV88" s="25"/>
      <c r="JHW88" s="25"/>
      <c r="JHX88" s="25"/>
      <c r="JHY88" s="25"/>
      <c r="JHZ88" s="25"/>
      <c r="JIA88" s="25"/>
      <c r="JIB88" s="25"/>
      <c r="JIC88" s="25"/>
      <c r="JID88" s="25"/>
      <c r="JIE88" s="25"/>
      <c r="JIF88" s="25"/>
      <c r="JIG88" s="25"/>
      <c r="JIH88" s="25"/>
      <c r="JII88" s="25"/>
      <c r="JIJ88" s="25"/>
      <c r="JIK88" s="25"/>
      <c r="JIL88" s="25"/>
      <c r="JIM88" s="25"/>
      <c r="JIN88" s="25"/>
      <c r="JIO88" s="25"/>
      <c r="JIP88" s="25"/>
      <c r="JIQ88" s="25"/>
      <c r="JIR88" s="25"/>
      <c r="JIS88" s="25"/>
      <c r="JIT88" s="25"/>
      <c r="JIU88" s="25"/>
      <c r="JIV88" s="25"/>
      <c r="JIW88" s="25"/>
      <c r="JIX88" s="25"/>
      <c r="JIY88" s="25"/>
      <c r="JIZ88" s="25"/>
      <c r="JJA88" s="25"/>
      <c r="JJB88" s="25"/>
      <c r="JJC88" s="25"/>
      <c r="JJD88" s="25"/>
      <c r="JJE88" s="25"/>
      <c r="JJF88" s="25"/>
      <c r="JJG88" s="25"/>
      <c r="JJH88" s="25"/>
      <c r="JJI88" s="25"/>
      <c r="JJJ88" s="25"/>
      <c r="JJK88" s="25"/>
      <c r="JJL88" s="25"/>
      <c r="JJM88" s="25"/>
      <c r="JJN88" s="25"/>
      <c r="JJO88" s="25"/>
      <c r="JJP88" s="25"/>
      <c r="JJQ88" s="25"/>
      <c r="JJR88" s="25"/>
      <c r="JJS88" s="25"/>
      <c r="JJT88" s="25"/>
      <c r="JJU88" s="25"/>
      <c r="JJV88" s="25"/>
      <c r="JJW88" s="25"/>
      <c r="JJX88" s="25"/>
      <c r="JJY88" s="25"/>
      <c r="JJZ88" s="25"/>
      <c r="JKA88" s="25"/>
      <c r="JKB88" s="25"/>
      <c r="JKC88" s="25"/>
      <c r="JKD88" s="25"/>
      <c r="JKE88" s="25"/>
      <c r="JKF88" s="25"/>
      <c r="JKG88" s="25"/>
      <c r="JKH88" s="25"/>
      <c r="JKI88" s="25"/>
      <c r="JKJ88" s="25"/>
      <c r="JKK88" s="25"/>
      <c r="JKL88" s="25"/>
      <c r="JKM88" s="25"/>
      <c r="JKN88" s="25"/>
      <c r="JKO88" s="25"/>
      <c r="JKP88" s="25"/>
      <c r="JKQ88" s="25"/>
      <c r="JKR88" s="25"/>
      <c r="JKS88" s="25"/>
      <c r="JKT88" s="25"/>
      <c r="JKU88" s="25"/>
      <c r="JKV88" s="25"/>
      <c r="JKW88" s="25"/>
      <c r="JKX88" s="25"/>
      <c r="JKY88" s="25"/>
      <c r="JKZ88" s="25"/>
      <c r="JLA88" s="25"/>
      <c r="JLB88" s="25"/>
      <c r="JLC88" s="25"/>
      <c r="JLD88" s="25"/>
      <c r="JLE88" s="25"/>
      <c r="JLF88" s="25"/>
      <c r="JLG88" s="25"/>
      <c r="JLH88" s="25"/>
      <c r="JLI88" s="25"/>
      <c r="JLJ88" s="25"/>
      <c r="JLK88" s="25"/>
      <c r="JLL88" s="25"/>
      <c r="JLM88" s="25"/>
      <c r="JLN88" s="25"/>
      <c r="JLO88" s="25"/>
      <c r="JLP88" s="25"/>
      <c r="JLQ88" s="25"/>
      <c r="JLR88" s="25"/>
      <c r="JLS88" s="25"/>
      <c r="JLT88" s="25"/>
      <c r="JLU88" s="25"/>
      <c r="JLV88" s="25"/>
      <c r="JLW88" s="25"/>
      <c r="JLX88" s="25"/>
      <c r="JLY88" s="25"/>
      <c r="JLZ88" s="25"/>
      <c r="JMA88" s="25"/>
      <c r="JMB88" s="25"/>
      <c r="JMC88" s="25"/>
      <c r="JMD88" s="25"/>
      <c r="JME88" s="25"/>
      <c r="JMF88" s="25"/>
      <c r="JMG88" s="25"/>
      <c r="JMH88" s="25"/>
      <c r="JMI88" s="25"/>
      <c r="JMJ88" s="25"/>
      <c r="JMK88" s="25"/>
      <c r="JML88" s="25"/>
      <c r="JMM88" s="25"/>
      <c r="JMN88" s="25"/>
      <c r="JMO88" s="25"/>
      <c r="JMP88" s="25"/>
      <c r="JMQ88" s="25"/>
      <c r="JMR88" s="25"/>
      <c r="JMS88" s="25"/>
      <c r="JMT88" s="25"/>
      <c r="JMU88" s="25"/>
      <c r="JMV88" s="25"/>
      <c r="JMW88" s="25"/>
      <c r="JMX88" s="25"/>
      <c r="JMY88" s="25"/>
      <c r="JMZ88" s="25"/>
      <c r="JNA88" s="25"/>
      <c r="JNB88" s="25"/>
      <c r="JNC88" s="25"/>
      <c r="JND88" s="25"/>
      <c r="JNE88" s="25"/>
      <c r="JNF88" s="25"/>
      <c r="JNG88" s="25"/>
      <c r="JNH88" s="25"/>
      <c r="JNI88" s="25"/>
      <c r="JNJ88" s="25"/>
      <c r="JNK88" s="25"/>
      <c r="JNL88" s="25"/>
      <c r="JNM88" s="25"/>
      <c r="JNN88" s="25"/>
      <c r="JNO88" s="25"/>
      <c r="JNP88" s="25"/>
      <c r="JNQ88" s="25"/>
      <c r="JNR88" s="25"/>
      <c r="JNS88" s="25"/>
      <c r="JNT88" s="25"/>
      <c r="JNU88" s="25"/>
      <c r="JNV88" s="25"/>
      <c r="JNW88" s="25"/>
      <c r="JNX88" s="25"/>
      <c r="JNY88" s="25"/>
      <c r="JNZ88" s="25"/>
      <c r="JOA88" s="25"/>
      <c r="JOB88" s="25"/>
      <c r="JOC88" s="25"/>
      <c r="JOD88" s="25"/>
      <c r="JOE88" s="25"/>
      <c r="JOF88" s="25"/>
      <c r="JOG88" s="25"/>
      <c r="JOH88" s="25"/>
      <c r="JOI88" s="25"/>
      <c r="JOJ88" s="25"/>
      <c r="JOK88" s="25"/>
      <c r="JOL88" s="25"/>
      <c r="JOM88" s="25"/>
      <c r="JON88" s="25"/>
      <c r="JOO88" s="25"/>
      <c r="JOP88" s="25"/>
      <c r="JOQ88" s="25"/>
      <c r="JOR88" s="25"/>
      <c r="JOS88" s="25"/>
      <c r="JOT88" s="25"/>
      <c r="JOU88" s="25"/>
      <c r="JOV88" s="25"/>
      <c r="JOW88" s="25"/>
      <c r="JOX88" s="25"/>
      <c r="JOY88" s="25"/>
      <c r="JOZ88" s="25"/>
      <c r="JPA88" s="25"/>
      <c r="JPB88" s="25"/>
      <c r="JPC88" s="25"/>
      <c r="JPD88" s="25"/>
      <c r="JPE88" s="25"/>
      <c r="JPF88" s="25"/>
      <c r="JPG88" s="25"/>
      <c r="JPH88" s="25"/>
      <c r="JPI88" s="25"/>
      <c r="JPJ88" s="25"/>
      <c r="JPK88" s="25"/>
      <c r="JPL88" s="25"/>
      <c r="JPM88" s="25"/>
      <c r="JPN88" s="25"/>
      <c r="JPO88" s="25"/>
      <c r="JPP88" s="25"/>
      <c r="JPQ88" s="25"/>
      <c r="JPR88" s="25"/>
      <c r="JPS88" s="25"/>
      <c r="JPT88" s="25"/>
      <c r="JPU88" s="25"/>
      <c r="JPV88" s="25"/>
      <c r="JPW88" s="25"/>
      <c r="JPX88" s="25"/>
      <c r="JPY88" s="25"/>
      <c r="JPZ88" s="25"/>
      <c r="JQA88" s="25"/>
      <c r="JQB88" s="25"/>
      <c r="JQC88" s="25"/>
      <c r="JQD88" s="25"/>
      <c r="JQE88" s="25"/>
      <c r="JQF88" s="25"/>
      <c r="JQG88" s="25"/>
      <c r="JQH88" s="25"/>
      <c r="JQI88" s="25"/>
      <c r="JQJ88" s="25"/>
      <c r="JQK88" s="25"/>
      <c r="JQL88" s="25"/>
      <c r="JQM88" s="25"/>
      <c r="JQN88" s="25"/>
      <c r="JQO88" s="25"/>
      <c r="JQP88" s="25"/>
      <c r="JQQ88" s="25"/>
      <c r="JQR88" s="25"/>
      <c r="JQS88" s="25"/>
      <c r="JQT88" s="25"/>
      <c r="JQU88" s="25"/>
      <c r="JQV88" s="25"/>
      <c r="JQW88" s="25"/>
      <c r="JQX88" s="25"/>
      <c r="JQY88" s="25"/>
      <c r="JQZ88" s="25"/>
      <c r="JRA88" s="25"/>
      <c r="JRB88" s="25"/>
      <c r="JRC88" s="25"/>
      <c r="JRD88" s="25"/>
      <c r="JRE88" s="25"/>
      <c r="JRF88" s="25"/>
      <c r="JRG88" s="25"/>
      <c r="JRH88" s="25"/>
      <c r="JRI88" s="25"/>
      <c r="JRJ88" s="25"/>
      <c r="JRK88" s="25"/>
      <c r="JRL88" s="25"/>
      <c r="JRM88" s="25"/>
      <c r="JRN88" s="25"/>
      <c r="JRO88" s="25"/>
      <c r="JRP88" s="25"/>
      <c r="JRQ88" s="25"/>
      <c r="JRR88" s="25"/>
      <c r="JRS88" s="25"/>
      <c r="JRT88" s="25"/>
      <c r="JRU88" s="25"/>
      <c r="JRV88" s="25"/>
      <c r="JRW88" s="25"/>
      <c r="JRX88" s="25"/>
      <c r="JRY88" s="25"/>
      <c r="JRZ88" s="25"/>
      <c r="JSA88" s="25"/>
      <c r="JSB88" s="25"/>
      <c r="JSC88" s="25"/>
      <c r="JSD88" s="25"/>
      <c r="JSE88" s="25"/>
      <c r="JSF88" s="25"/>
      <c r="JSG88" s="25"/>
      <c r="JSH88" s="25"/>
      <c r="JSI88" s="25"/>
      <c r="JSJ88" s="25"/>
      <c r="JSK88" s="25"/>
      <c r="JSL88" s="25"/>
      <c r="JSM88" s="25"/>
      <c r="JSN88" s="25"/>
      <c r="JSO88" s="25"/>
      <c r="JSP88" s="25"/>
      <c r="JSQ88" s="25"/>
      <c r="JSR88" s="25"/>
      <c r="JSS88" s="25"/>
      <c r="JST88" s="25"/>
      <c r="JSU88" s="25"/>
      <c r="JSV88" s="25"/>
      <c r="JSW88" s="25"/>
      <c r="JSX88" s="25"/>
      <c r="JSY88" s="25"/>
      <c r="JSZ88" s="25"/>
      <c r="JTA88" s="25"/>
      <c r="JTB88" s="25"/>
      <c r="JTC88" s="25"/>
      <c r="JTD88" s="25"/>
      <c r="JTE88" s="25"/>
      <c r="JTF88" s="25"/>
      <c r="JTG88" s="25"/>
      <c r="JTH88" s="25"/>
      <c r="JTI88" s="25"/>
      <c r="JTJ88" s="25"/>
      <c r="JTK88" s="25"/>
      <c r="JTL88" s="25"/>
      <c r="JTM88" s="25"/>
      <c r="JTN88" s="25"/>
      <c r="JTO88" s="25"/>
      <c r="JTP88" s="25"/>
      <c r="JTQ88" s="25"/>
      <c r="JTR88" s="25"/>
      <c r="JTS88" s="25"/>
      <c r="JTT88" s="25"/>
      <c r="JTU88" s="25"/>
      <c r="JTV88" s="25"/>
      <c r="JTW88" s="25"/>
      <c r="JTX88" s="25"/>
      <c r="JTY88" s="25"/>
      <c r="JTZ88" s="25"/>
      <c r="JUA88" s="25"/>
      <c r="JUB88" s="25"/>
      <c r="JUC88" s="25"/>
      <c r="JUD88" s="25"/>
      <c r="JUE88" s="25"/>
      <c r="JUF88" s="25"/>
      <c r="JUG88" s="25"/>
      <c r="JUH88" s="25"/>
      <c r="JUI88" s="25"/>
      <c r="JUJ88" s="25"/>
      <c r="JUK88" s="25"/>
      <c r="JUL88" s="25"/>
      <c r="JUM88" s="25"/>
      <c r="JUN88" s="25"/>
      <c r="JUO88" s="25"/>
      <c r="JUP88" s="25"/>
      <c r="JUQ88" s="25"/>
      <c r="JUR88" s="25"/>
      <c r="JUS88" s="25"/>
      <c r="JUT88" s="25"/>
      <c r="JUU88" s="25"/>
      <c r="JUV88" s="25"/>
      <c r="JUW88" s="25"/>
      <c r="JUX88" s="25"/>
      <c r="JUY88" s="25"/>
      <c r="JUZ88" s="25"/>
      <c r="JVA88" s="25"/>
      <c r="JVB88" s="25"/>
      <c r="JVC88" s="25"/>
      <c r="JVD88" s="25"/>
      <c r="JVE88" s="25"/>
      <c r="JVF88" s="25"/>
      <c r="JVG88" s="25"/>
      <c r="JVH88" s="25"/>
      <c r="JVI88" s="25"/>
      <c r="JVJ88" s="25"/>
      <c r="JVK88" s="25"/>
      <c r="JVL88" s="25"/>
      <c r="JVM88" s="25"/>
      <c r="JVN88" s="25"/>
      <c r="JVO88" s="25"/>
      <c r="JVP88" s="25"/>
      <c r="JVQ88" s="25"/>
      <c r="JVR88" s="25"/>
      <c r="JVS88" s="25"/>
      <c r="JVT88" s="25"/>
      <c r="JVU88" s="25"/>
      <c r="JVV88" s="25"/>
      <c r="JVW88" s="25"/>
      <c r="JVX88" s="25"/>
      <c r="JVY88" s="25"/>
      <c r="JVZ88" s="25"/>
      <c r="JWA88" s="25"/>
      <c r="JWB88" s="25"/>
      <c r="JWC88" s="25"/>
      <c r="JWD88" s="25"/>
      <c r="JWE88" s="25"/>
      <c r="JWF88" s="25"/>
      <c r="JWG88" s="25"/>
      <c r="JWH88" s="25"/>
      <c r="JWI88" s="25"/>
      <c r="JWJ88" s="25"/>
      <c r="JWK88" s="25"/>
      <c r="JWL88" s="25"/>
      <c r="JWM88" s="25"/>
      <c r="JWN88" s="25"/>
      <c r="JWO88" s="25"/>
      <c r="JWP88" s="25"/>
      <c r="JWQ88" s="25"/>
      <c r="JWR88" s="25"/>
      <c r="JWS88" s="25"/>
      <c r="JWT88" s="25"/>
      <c r="JWU88" s="25"/>
      <c r="JWV88" s="25"/>
      <c r="JWW88" s="25"/>
      <c r="JWX88" s="25"/>
      <c r="JWY88" s="25"/>
      <c r="JWZ88" s="25"/>
      <c r="JXA88" s="25"/>
      <c r="JXB88" s="25"/>
      <c r="JXC88" s="25"/>
      <c r="JXD88" s="25"/>
      <c r="JXE88" s="25"/>
      <c r="JXF88" s="25"/>
      <c r="JXG88" s="25"/>
      <c r="JXH88" s="25"/>
      <c r="JXI88" s="25"/>
      <c r="JXJ88" s="25"/>
      <c r="JXK88" s="25"/>
      <c r="JXL88" s="25"/>
      <c r="JXM88" s="25"/>
      <c r="JXN88" s="25"/>
      <c r="JXO88" s="25"/>
      <c r="JXP88" s="25"/>
      <c r="JXQ88" s="25"/>
      <c r="JXR88" s="25"/>
      <c r="JXS88" s="25"/>
      <c r="JXT88" s="25"/>
      <c r="JXU88" s="25"/>
      <c r="JXV88" s="25"/>
      <c r="JXW88" s="25"/>
      <c r="JXX88" s="25"/>
      <c r="JXY88" s="25"/>
      <c r="JXZ88" s="25"/>
      <c r="JYA88" s="25"/>
      <c r="JYB88" s="25"/>
      <c r="JYC88" s="25"/>
      <c r="JYD88" s="25"/>
      <c r="JYE88" s="25"/>
      <c r="JYF88" s="25"/>
      <c r="JYG88" s="25"/>
      <c r="JYH88" s="25"/>
      <c r="JYI88" s="25"/>
      <c r="JYJ88" s="25"/>
      <c r="JYK88" s="25"/>
      <c r="JYL88" s="25"/>
      <c r="JYM88" s="25"/>
      <c r="JYN88" s="25"/>
      <c r="JYO88" s="25"/>
      <c r="JYP88" s="25"/>
      <c r="JYQ88" s="25"/>
      <c r="JYR88" s="25"/>
      <c r="JYS88" s="25"/>
      <c r="JYT88" s="25"/>
      <c r="JYU88" s="25"/>
      <c r="JYV88" s="25"/>
      <c r="JYW88" s="25"/>
      <c r="JYX88" s="25"/>
      <c r="JYY88" s="25"/>
      <c r="JYZ88" s="25"/>
      <c r="JZA88" s="25"/>
      <c r="JZB88" s="25"/>
      <c r="JZC88" s="25"/>
      <c r="JZD88" s="25"/>
      <c r="JZE88" s="25"/>
      <c r="JZF88" s="25"/>
      <c r="JZG88" s="25"/>
      <c r="JZH88" s="25"/>
      <c r="JZI88" s="25"/>
      <c r="JZJ88" s="25"/>
      <c r="JZK88" s="25"/>
      <c r="JZL88" s="25"/>
      <c r="JZM88" s="25"/>
      <c r="JZN88" s="25"/>
      <c r="JZO88" s="25"/>
      <c r="JZP88" s="25"/>
      <c r="JZQ88" s="25"/>
      <c r="JZR88" s="25"/>
      <c r="JZS88" s="25"/>
      <c r="JZT88" s="25"/>
      <c r="JZU88" s="25"/>
      <c r="JZV88" s="25"/>
      <c r="JZW88" s="25"/>
      <c r="JZX88" s="25"/>
      <c r="JZY88" s="25"/>
      <c r="JZZ88" s="25"/>
      <c r="KAA88" s="25"/>
      <c r="KAB88" s="25"/>
      <c r="KAC88" s="25"/>
      <c r="KAD88" s="25"/>
      <c r="KAE88" s="25"/>
      <c r="KAF88" s="25"/>
      <c r="KAG88" s="25"/>
      <c r="KAH88" s="25"/>
      <c r="KAI88" s="25"/>
      <c r="KAJ88" s="25"/>
      <c r="KAK88" s="25"/>
      <c r="KAL88" s="25"/>
      <c r="KAM88" s="25"/>
      <c r="KAN88" s="25"/>
      <c r="KAO88" s="25"/>
      <c r="KAP88" s="25"/>
      <c r="KAQ88" s="25"/>
      <c r="KAR88" s="25"/>
      <c r="KAS88" s="25"/>
      <c r="KAT88" s="25"/>
      <c r="KAU88" s="25"/>
      <c r="KAV88" s="25"/>
      <c r="KAW88" s="25"/>
      <c r="KAX88" s="25"/>
      <c r="KAY88" s="25"/>
      <c r="KAZ88" s="25"/>
      <c r="KBA88" s="25"/>
      <c r="KBB88" s="25"/>
      <c r="KBC88" s="25"/>
      <c r="KBD88" s="25"/>
      <c r="KBE88" s="25"/>
      <c r="KBF88" s="25"/>
      <c r="KBG88" s="25"/>
      <c r="KBH88" s="25"/>
      <c r="KBI88" s="25"/>
      <c r="KBJ88" s="25"/>
      <c r="KBK88" s="25"/>
      <c r="KBL88" s="25"/>
      <c r="KBM88" s="25"/>
      <c r="KBN88" s="25"/>
      <c r="KBO88" s="25"/>
      <c r="KBP88" s="25"/>
      <c r="KBQ88" s="25"/>
      <c r="KBR88" s="25"/>
      <c r="KBS88" s="25"/>
      <c r="KBT88" s="25"/>
      <c r="KBU88" s="25"/>
      <c r="KBV88" s="25"/>
      <c r="KBW88" s="25"/>
      <c r="KBX88" s="25"/>
      <c r="KBY88" s="25"/>
      <c r="KBZ88" s="25"/>
      <c r="KCA88" s="25"/>
      <c r="KCB88" s="25"/>
      <c r="KCC88" s="25"/>
      <c r="KCD88" s="25"/>
      <c r="KCE88" s="25"/>
      <c r="KCF88" s="25"/>
      <c r="KCG88" s="25"/>
      <c r="KCH88" s="25"/>
      <c r="KCI88" s="25"/>
      <c r="KCJ88" s="25"/>
      <c r="KCK88" s="25"/>
      <c r="KCL88" s="25"/>
      <c r="KCM88" s="25"/>
      <c r="KCN88" s="25"/>
      <c r="KCO88" s="25"/>
      <c r="KCP88" s="25"/>
      <c r="KCQ88" s="25"/>
      <c r="KCR88" s="25"/>
      <c r="KCS88" s="25"/>
      <c r="KCT88" s="25"/>
      <c r="KCU88" s="25"/>
      <c r="KCV88" s="25"/>
      <c r="KCW88" s="25"/>
      <c r="KCX88" s="25"/>
      <c r="KCY88" s="25"/>
      <c r="KCZ88" s="25"/>
      <c r="KDA88" s="25"/>
      <c r="KDB88" s="25"/>
      <c r="KDC88" s="25"/>
      <c r="KDD88" s="25"/>
      <c r="KDE88" s="25"/>
      <c r="KDF88" s="25"/>
      <c r="KDG88" s="25"/>
      <c r="KDH88" s="25"/>
      <c r="KDI88" s="25"/>
      <c r="KDJ88" s="25"/>
      <c r="KDK88" s="25"/>
      <c r="KDL88" s="25"/>
      <c r="KDM88" s="25"/>
      <c r="KDN88" s="25"/>
      <c r="KDO88" s="25"/>
      <c r="KDP88" s="25"/>
      <c r="KDQ88" s="25"/>
      <c r="KDR88" s="25"/>
      <c r="KDS88" s="25"/>
      <c r="KDT88" s="25"/>
      <c r="KDU88" s="25"/>
      <c r="KDV88" s="25"/>
      <c r="KDW88" s="25"/>
      <c r="KDX88" s="25"/>
      <c r="KDY88" s="25"/>
      <c r="KDZ88" s="25"/>
      <c r="KEA88" s="25"/>
      <c r="KEB88" s="25"/>
      <c r="KEC88" s="25"/>
      <c r="KED88" s="25"/>
      <c r="KEE88" s="25"/>
      <c r="KEF88" s="25"/>
      <c r="KEG88" s="25"/>
      <c r="KEH88" s="25"/>
      <c r="KEI88" s="25"/>
      <c r="KEJ88" s="25"/>
      <c r="KEK88" s="25"/>
      <c r="KEL88" s="25"/>
      <c r="KEM88" s="25"/>
      <c r="KEN88" s="25"/>
      <c r="KEO88" s="25"/>
      <c r="KEP88" s="25"/>
      <c r="KEQ88" s="25"/>
      <c r="KER88" s="25"/>
      <c r="KES88" s="25"/>
      <c r="KET88" s="25"/>
      <c r="KEU88" s="25"/>
      <c r="KEV88" s="25"/>
      <c r="KEW88" s="25"/>
      <c r="KEX88" s="25"/>
      <c r="KEY88" s="25"/>
      <c r="KEZ88" s="25"/>
      <c r="KFA88" s="25"/>
      <c r="KFB88" s="25"/>
      <c r="KFC88" s="25"/>
      <c r="KFD88" s="25"/>
      <c r="KFE88" s="25"/>
      <c r="KFF88" s="25"/>
      <c r="KFG88" s="25"/>
      <c r="KFH88" s="25"/>
      <c r="KFI88" s="25"/>
      <c r="KFJ88" s="25"/>
      <c r="KFK88" s="25"/>
      <c r="KFL88" s="25"/>
      <c r="KFM88" s="25"/>
      <c r="KFN88" s="25"/>
      <c r="KFO88" s="25"/>
      <c r="KFP88" s="25"/>
      <c r="KFQ88" s="25"/>
      <c r="KFR88" s="25"/>
      <c r="KFS88" s="25"/>
      <c r="KFT88" s="25"/>
      <c r="KFU88" s="25"/>
      <c r="KFV88" s="25"/>
      <c r="KFW88" s="25"/>
      <c r="KFX88" s="25"/>
      <c r="KFY88" s="25"/>
      <c r="KFZ88" s="25"/>
      <c r="KGA88" s="25"/>
      <c r="KGB88" s="25"/>
      <c r="KGC88" s="25"/>
      <c r="KGD88" s="25"/>
      <c r="KGE88" s="25"/>
      <c r="KGF88" s="25"/>
      <c r="KGG88" s="25"/>
      <c r="KGH88" s="25"/>
      <c r="KGI88" s="25"/>
      <c r="KGJ88" s="25"/>
      <c r="KGK88" s="25"/>
      <c r="KGL88" s="25"/>
      <c r="KGM88" s="25"/>
      <c r="KGN88" s="25"/>
      <c r="KGO88" s="25"/>
      <c r="KGP88" s="25"/>
      <c r="KGQ88" s="25"/>
      <c r="KGR88" s="25"/>
      <c r="KGS88" s="25"/>
      <c r="KGT88" s="25"/>
      <c r="KGU88" s="25"/>
      <c r="KGV88" s="25"/>
      <c r="KGW88" s="25"/>
      <c r="KGX88" s="25"/>
      <c r="KGY88" s="25"/>
      <c r="KGZ88" s="25"/>
      <c r="KHA88" s="25"/>
      <c r="KHB88" s="25"/>
      <c r="KHC88" s="25"/>
      <c r="KHD88" s="25"/>
      <c r="KHE88" s="25"/>
      <c r="KHF88" s="25"/>
      <c r="KHG88" s="25"/>
      <c r="KHH88" s="25"/>
      <c r="KHI88" s="25"/>
      <c r="KHJ88" s="25"/>
      <c r="KHK88" s="25"/>
      <c r="KHL88" s="25"/>
      <c r="KHM88" s="25"/>
      <c r="KHN88" s="25"/>
      <c r="KHO88" s="25"/>
      <c r="KHP88" s="25"/>
      <c r="KHQ88" s="25"/>
      <c r="KHR88" s="25"/>
      <c r="KHS88" s="25"/>
      <c r="KHT88" s="25"/>
      <c r="KHU88" s="25"/>
      <c r="KHV88" s="25"/>
      <c r="KHW88" s="25"/>
      <c r="KHX88" s="25"/>
      <c r="KHY88" s="25"/>
      <c r="KHZ88" s="25"/>
      <c r="KIA88" s="25"/>
      <c r="KIB88" s="25"/>
      <c r="KIC88" s="25"/>
      <c r="KID88" s="25"/>
      <c r="KIE88" s="25"/>
      <c r="KIF88" s="25"/>
      <c r="KIG88" s="25"/>
      <c r="KIH88" s="25"/>
      <c r="KII88" s="25"/>
      <c r="KIJ88" s="25"/>
      <c r="KIK88" s="25"/>
      <c r="KIL88" s="25"/>
      <c r="KIM88" s="25"/>
      <c r="KIN88" s="25"/>
      <c r="KIO88" s="25"/>
      <c r="KIP88" s="25"/>
      <c r="KIQ88" s="25"/>
      <c r="KIR88" s="25"/>
      <c r="KIS88" s="25"/>
      <c r="KIT88" s="25"/>
      <c r="KIU88" s="25"/>
      <c r="KIV88" s="25"/>
      <c r="KIW88" s="25"/>
      <c r="KIX88" s="25"/>
      <c r="KIY88" s="25"/>
      <c r="KIZ88" s="25"/>
      <c r="KJA88" s="25"/>
      <c r="KJB88" s="25"/>
      <c r="KJC88" s="25"/>
      <c r="KJD88" s="25"/>
      <c r="KJE88" s="25"/>
      <c r="KJF88" s="25"/>
      <c r="KJG88" s="25"/>
      <c r="KJH88" s="25"/>
      <c r="KJI88" s="25"/>
      <c r="KJJ88" s="25"/>
      <c r="KJK88" s="25"/>
      <c r="KJL88" s="25"/>
      <c r="KJM88" s="25"/>
      <c r="KJN88" s="25"/>
      <c r="KJO88" s="25"/>
      <c r="KJP88" s="25"/>
      <c r="KJQ88" s="25"/>
      <c r="KJR88" s="25"/>
      <c r="KJS88" s="25"/>
      <c r="KJT88" s="25"/>
      <c r="KJU88" s="25"/>
      <c r="KJV88" s="25"/>
      <c r="KJW88" s="25"/>
      <c r="KJX88" s="25"/>
      <c r="KJY88" s="25"/>
      <c r="KJZ88" s="25"/>
      <c r="KKA88" s="25"/>
      <c r="KKB88" s="25"/>
      <c r="KKC88" s="25"/>
      <c r="KKD88" s="25"/>
      <c r="KKE88" s="25"/>
      <c r="KKF88" s="25"/>
      <c r="KKG88" s="25"/>
      <c r="KKH88" s="25"/>
      <c r="KKI88" s="25"/>
      <c r="KKJ88" s="25"/>
      <c r="KKK88" s="25"/>
      <c r="KKL88" s="25"/>
      <c r="KKM88" s="25"/>
      <c r="KKN88" s="25"/>
      <c r="KKO88" s="25"/>
      <c r="KKP88" s="25"/>
      <c r="KKQ88" s="25"/>
      <c r="KKR88" s="25"/>
      <c r="KKS88" s="25"/>
      <c r="KKT88" s="25"/>
      <c r="KKU88" s="25"/>
      <c r="KKV88" s="25"/>
      <c r="KKW88" s="25"/>
      <c r="KKX88" s="25"/>
      <c r="KKY88" s="25"/>
      <c r="KKZ88" s="25"/>
      <c r="KLA88" s="25"/>
      <c r="KLB88" s="25"/>
      <c r="KLC88" s="25"/>
      <c r="KLD88" s="25"/>
      <c r="KLE88" s="25"/>
      <c r="KLF88" s="25"/>
      <c r="KLG88" s="25"/>
      <c r="KLH88" s="25"/>
      <c r="KLI88" s="25"/>
      <c r="KLJ88" s="25"/>
      <c r="KLK88" s="25"/>
      <c r="KLL88" s="25"/>
      <c r="KLM88" s="25"/>
      <c r="KLN88" s="25"/>
      <c r="KLO88" s="25"/>
      <c r="KLP88" s="25"/>
      <c r="KLQ88" s="25"/>
      <c r="KLR88" s="25"/>
      <c r="KLS88" s="25"/>
      <c r="KLT88" s="25"/>
      <c r="KLU88" s="25"/>
      <c r="KLV88" s="25"/>
      <c r="KLW88" s="25"/>
      <c r="KLX88" s="25"/>
      <c r="KLY88" s="25"/>
      <c r="KLZ88" s="25"/>
      <c r="KMA88" s="25"/>
      <c r="KMB88" s="25"/>
      <c r="KMC88" s="25"/>
      <c r="KMD88" s="25"/>
      <c r="KME88" s="25"/>
      <c r="KMF88" s="25"/>
      <c r="KMG88" s="25"/>
      <c r="KMH88" s="25"/>
      <c r="KMI88" s="25"/>
      <c r="KMJ88" s="25"/>
      <c r="KMK88" s="25"/>
      <c r="KML88" s="25"/>
      <c r="KMM88" s="25"/>
      <c r="KMN88" s="25"/>
      <c r="KMO88" s="25"/>
      <c r="KMP88" s="25"/>
      <c r="KMQ88" s="25"/>
      <c r="KMR88" s="25"/>
      <c r="KMS88" s="25"/>
      <c r="KMT88" s="25"/>
      <c r="KMU88" s="25"/>
      <c r="KMV88" s="25"/>
      <c r="KMW88" s="25"/>
      <c r="KMX88" s="25"/>
      <c r="KMY88" s="25"/>
      <c r="KMZ88" s="25"/>
      <c r="KNA88" s="25"/>
      <c r="KNB88" s="25"/>
      <c r="KNC88" s="25"/>
      <c r="KND88" s="25"/>
      <c r="KNE88" s="25"/>
      <c r="KNF88" s="25"/>
      <c r="KNG88" s="25"/>
      <c r="KNH88" s="25"/>
      <c r="KNI88" s="25"/>
      <c r="KNJ88" s="25"/>
      <c r="KNK88" s="25"/>
      <c r="KNL88" s="25"/>
      <c r="KNM88" s="25"/>
      <c r="KNN88" s="25"/>
      <c r="KNO88" s="25"/>
      <c r="KNP88" s="25"/>
      <c r="KNQ88" s="25"/>
      <c r="KNR88" s="25"/>
      <c r="KNS88" s="25"/>
      <c r="KNT88" s="25"/>
      <c r="KNU88" s="25"/>
      <c r="KNV88" s="25"/>
      <c r="KNW88" s="25"/>
      <c r="KNX88" s="25"/>
      <c r="KNY88" s="25"/>
      <c r="KNZ88" s="25"/>
      <c r="KOA88" s="25"/>
      <c r="KOB88" s="25"/>
      <c r="KOC88" s="25"/>
      <c r="KOD88" s="25"/>
      <c r="KOE88" s="25"/>
      <c r="KOF88" s="25"/>
      <c r="KOG88" s="25"/>
      <c r="KOH88" s="25"/>
      <c r="KOI88" s="25"/>
      <c r="KOJ88" s="25"/>
      <c r="KOK88" s="25"/>
      <c r="KOL88" s="25"/>
      <c r="KOM88" s="25"/>
      <c r="KON88" s="25"/>
      <c r="KOO88" s="25"/>
      <c r="KOP88" s="25"/>
      <c r="KOQ88" s="25"/>
      <c r="KOR88" s="25"/>
      <c r="KOS88" s="25"/>
      <c r="KOT88" s="25"/>
      <c r="KOU88" s="25"/>
      <c r="KOV88" s="25"/>
      <c r="KOW88" s="25"/>
      <c r="KOX88" s="25"/>
      <c r="KOY88" s="25"/>
      <c r="KOZ88" s="25"/>
      <c r="KPA88" s="25"/>
      <c r="KPB88" s="25"/>
      <c r="KPC88" s="25"/>
      <c r="KPD88" s="25"/>
      <c r="KPE88" s="25"/>
      <c r="KPF88" s="25"/>
      <c r="KPG88" s="25"/>
      <c r="KPH88" s="25"/>
      <c r="KPI88" s="25"/>
      <c r="KPJ88" s="25"/>
      <c r="KPK88" s="25"/>
      <c r="KPL88" s="25"/>
      <c r="KPM88" s="25"/>
      <c r="KPN88" s="25"/>
      <c r="KPO88" s="25"/>
      <c r="KPP88" s="25"/>
      <c r="KPQ88" s="25"/>
      <c r="KPR88" s="25"/>
      <c r="KPS88" s="25"/>
      <c r="KPT88" s="25"/>
      <c r="KPU88" s="25"/>
      <c r="KPV88" s="25"/>
      <c r="KPW88" s="25"/>
      <c r="KPX88" s="25"/>
      <c r="KPY88" s="25"/>
      <c r="KPZ88" s="25"/>
      <c r="KQA88" s="25"/>
      <c r="KQB88" s="25"/>
      <c r="KQC88" s="25"/>
      <c r="KQD88" s="25"/>
      <c r="KQE88" s="25"/>
      <c r="KQF88" s="25"/>
      <c r="KQG88" s="25"/>
      <c r="KQH88" s="25"/>
      <c r="KQI88" s="25"/>
      <c r="KQJ88" s="25"/>
      <c r="KQK88" s="25"/>
      <c r="KQL88" s="25"/>
      <c r="KQM88" s="25"/>
      <c r="KQN88" s="25"/>
      <c r="KQO88" s="25"/>
      <c r="KQP88" s="25"/>
      <c r="KQQ88" s="25"/>
      <c r="KQR88" s="25"/>
      <c r="KQS88" s="25"/>
      <c r="KQT88" s="25"/>
      <c r="KQU88" s="25"/>
      <c r="KQV88" s="25"/>
      <c r="KQW88" s="25"/>
      <c r="KQX88" s="25"/>
      <c r="KQY88" s="25"/>
      <c r="KQZ88" s="25"/>
      <c r="KRA88" s="25"/>
      <c r="KRB88" s="25"/>
      <c r="KRC88" s="25"/>
      <c r="KRD88" s="25"/>
      <c r="KRE88" s="25"/>
      <c r="KRF88" s="25"/>
      <c r="KRG88" s="25"/>
      <c r="KRH88" s="25"/>
      <c r="KRI88" s="25"/>
      <c r="KRJ88" s="25"/>
      <c r="KRK88" s="25"/>
      <c r="KRL88" s="25"/>
      <c r="KRM88" s="25"/>
      <c r="KRN88" s="25"/>
      <c r="KRO88" s="25"/>
      <c r="KRP88" s="25"/>
      <c r="KRQ88" s="25"/>
      <c r="KRR88" s="25"/>
      <c r="KRS88" s="25"/>
      <c r="KRT88" s="25"/>
      <c r="KRU88" s="25"/>
      <c r="KRV88" s="25"/>
      <c r="KRW88" s="25"/>
      <c r="KRX88" s="25"/>
      <c r="KRY88" s="25"/>
      <c r="KRZ88" s="25"/>
      <c r="KSA88" s="25"/>
      <c r="KSB88" s="25"/>
      <c r="KSC88" s="25"/>
      <c r="KSD88" s="25"/>
      <c r="KSE88" s="25"/>
      <c r="KSF88" s="25"/>
      <c r="KSG88" s="25"/>
      <c r="KSH88" s="25"/>
      <c r="KSI88" s="25"/>
      <c r="KSJ88" s="25"/>
      <c r="KSK88" s="25"/>
      <c r="KSL88" s="25"/>
      <c r="KSM88" s="25"/>
      <c r="KSN88" s="25"/>
      <c r="KSO88" s="25"/>
      <c r="KSP88" s="25"/>
      <c r="KSQ88" s="25"/>
      <c r="KSR88" s="25"/>
      <c r="KSS88" s="25"/>
      <c r="KST88" s="25"/>
      <c r="KSU88" s="25"/>
      <c r="KSV88" s="25"/>
      <c r="KSW88" s="25"/>
      <c r="KSX88" s="25"/>
      <c r="KSY88" s="25"/>
      <c r="KSZ88" s="25"/>
      <c r="KTA88" s="25"/>
      <c r="KTB88" s="25"/>
      <c r="KTC88" s="25"/>
      <c r="KTD88" s="25"/>
      <c r="KTE88" s="25"/>
      <c r="KTF88" s="25"/>
      <c r="KTG88" s="25"/>
      <c r="KTH88" s="25"/>
      <c r="KTI88" s="25"/>
      <c r="KTJ88" s="25"/>
      <c r="KTK88" s="25"/>
      <c r="KTL88" s="25"/>
      <c r="KTM88" s="25"/>
      <c r="KTN88" s="25"/>
      <c r="KTO88" s="25"/>
      <c r="KTP88" s="25"/>
      <c r="KTQ88" s="25"/>
      <c r="KTR88" s="25"/>
      <c r="KTS88" s="25"/>
      <c r="KTT88" s="25"/>
      <c r="KTU88" s="25"/>
      <c r="KTV88" s="25"/>
      <c r="KTW88" s="25"/>
      <c r="KTX88" s="25"/>
      <c r="KTY88" s="25"/>
      <c r="KTZ88" s="25"/>
      <c r="KUA88" s="25"/>
      <c r="KUB88" s="25"/>
      <c r="KUC88" s="25"/>
      <c r="KUD88" s="25"/>
      <c r="KUE88" s="25"/>
      <c r="KUF88" s="25"/>
      <c r="KUG88" s="25"/>
      <c r="KUH88" s="25"/>
      <c r="KUI88" s="25"/>
      <c r="KUJ88" s="25"/>
      <c r="KUK88" s="25"/>
      <c r="KUL88" s="25"/>
      <c r="KUM88" s="25"/>
      <c r="KUN88" s="25"/>
      <c r="KUO88" s="25"/>
      <c r="KUP88" s="25"/>
      <c r="KUQ88" s="25"/>
      <c r="KUR88" s="25"/>
      <c r="KUS88" s="25"/>
      <c r="KUT88" s="25"/>
      <c r="KUU88" s="25"/>
      <c r="KUV88" s="25"/>
      <c r="KUW88" s="25"/>
      <c r="KUX88" s="25"/>
      <c r="KUY88" s="25"/>
      <c r="KUZ88" s="25"/>
      <c r="KVA88" s="25"/>
      <c r="KVB88" s="25"/>
      <c r="KVC88" s="25"/>
      <c r="KVD88" s="25"/>
      <c r="KVE88" s="25"/>
      <c r="KVF88" s="25"/>
      <c r="KVG88" s="25"/>
      <c r="KVH88" s="25"/>
      <c r="KVI88" s="25"/>
      <c r="KVJ88" s="25"/>
      <c r="KVK88" s="25"/>
      <c r="KVL88" s="25"/>
      <c r="KVM88" s="25"/>
      <c r="KVN88" s="25"/>
      <c r="KVO88" s="25"/>
      <c r="KVP88" s="25"/>
      <c r="KVQ88" s="25"/>
      <c r="KVR88" s="25"/>
      <c r="KVS88" s="25"/>
      <c r="KVT88" s="25"/>
      <c r="KVU88" s="25"/>
      <c r="KVV88" s="25"/>
      <c r="KVW88" s="25"/>
      <c r="KVX88" s="25"/>
      <c r="KVY88" s="25"/>
      <c r="KVZ88" s="25"/>
      <c r="KWA88" s="25"/>
      <c r="KWB88" s="25"/>
      <c r="KWC88" s="25"/>
      <c r="KWD88" s="25"/>
      <c r="KWE88" s="25"/>
      <c r="KWF88" s="25"/>
      <c r="KWG88" s="25"/>
      <c r="KWH88" s="25"/>
      <c r="KWI88" s="25"/>
      <c r="KWJ88" s="25"/>
      <c r="KWK88" s="25"/>
      <c r="KWL88" s="25"/>
      <c r="KWM88" s="25"/>
      <c r="KWN88" s="25"/>
      <c r="KWO88" s="25"/>
      <c r="KWP88" s="25"/>
      <c r="KWQ88" s="25"/>
      <c r="KWR88" s="25"/>
      <c r="KWS88" s="25"/>
      <c r="KWT88" s="25"/>
      <c r="KWU88" s="25"/>
      <c r="KWV88" s="25"/>
      <c r="KWW88" s="25"/>
      <c r="KWX88" s="25"/>
      <c r="KWY88" s="25"/>
      <c r="KWZ88" s="25"/>
      <c r="KXA88" s="25"/>
      <c r="KXB88" s="25"/>
      <c r="KXC88" s="25"/>
      <c r="KXD88" s="25"/>
      <c r="KXE88" s="25"/>
      <c r="KXF88" s="25"/>
      <c r="KXG88" s="25"/>
      <c r="KXH88" s="25"/>
      <c r="KXI88" s="25"/>
      <c r="KXJ88" s="25"/>
      <c r="KXK88" s="25"/>
      <c r="KXL88" s="25"/>
      <c r="KXM88" s="25"/>
      <c r="KXN88" s="25"/>
      <c r="KXO88" s="25"/>
      <c r="KXP88" s="25"/>
      <c r="KXQ88" s="25"/>
      <c r="KXR88" s="25"/>
      <c r="KXS88" s="25"/>
      <c r="KXT88" s="25"/>
      <c r="KXU88" s="25"/>
      <c r="KXV88" s="25"/>
      <c r="KXW88" s="25"/>
      <c r="KXX88" s="25"/>
      <c r="KXY88" s="25"/>
      <c r="KXZ88" s="25"/>
      <c r="KYA88" s="25"/>
      <c r="KYB88" s="25"/>
      <c r="KYC88" s="25"/>
      <c r="KYD88" s="25"/>
      <c r="KYE88" s="25"/>
      <c r="KYF88" s="25"/>
      <c r="KYG88" s="25"/>
      <c r="KYH88" s="25"/>
      <c r="KYI88" s="25"/>
      <c r="KYJ88" s="25"/>
      <c r="KYK88" s="25"/>
      <c r="KYL88" s="25"/>
      <c r="KYM88" s="25"/>
      <c r="KYN88" s="25"/>
      <c r="KYO88" s="25"/>
      <c r="KYP88" s="25"/>
      <c r="KYQ88" s="25"/>
      <c r="KYR88" s="25"/>
      <c r="KYS88" s="25"/>
      <c r="KYT88" s="25"/>
      <c r="KYU88" s="25"/>
      <c r="KYV88" s="25"/>
      <c r="KYW88" s="25"/>
      <c r="KYX88" s="25"/>
      <c r="KYY88" s="25"/>
      <c r="KYZ88" s="25"/>
      <c r="KZA88" s="25"/>
      <c r="KZB88" s="25"/>
      <c r="KZC88" s="25"/>
      <c r="KZD88" s="25"/>
      <c r="KZE88" s="25"/>
      <c r="KZF88" s="25"/>
      <c r="KZG88" s="25"/>
      <c r="KZH88" s="25"/>
      <c r="KZI88" s="25"/>
      <c r="KZJ88" s="25"/>
      <c r="KZK88" s="25"/>
      <c r="KZL88" s="25"/>
      <c r="KZM88" s="25"/>
      <c r="KZN88" s="25"/>
      <c r="KZO88" s="25"/>
      <c r="KZP88" s="25"/>
      <c r="KZQ88" s="25"/>
      <c r="KZR88" s="25"/>
      <c r="KZS88" s="25"/>
      <c r="KZT88" s="25"/>
      <c r="KZU88" s="25"/>
      <c r="KZV88" s="25"/>
      <c r="KZW88" s="25"/>
      <c r="KZX88" s="25"/>
      <c r="KZY88" s="25"/>
      <c r="KZZ88" s="25"/>
      <c r="LAA88" s="25"/>
      <c r="LAB88" s="25"/>
      <c r="LAC88" s="25"/>
      <c r="LAD88" s="25"/>
      <c r="LAE88" s="25"/>
      <c r="LAF88" s="25"/>
      <c r="LAG88" s="25"/>
      <c r="LAH88" s="25"/>
      <c r="LAI88" s="25"/>
      <c r="LAJ88" s="25"/>
      <c r="LAK88" s="25"/>
      <c r="LAL88" s="25"/>
      <c r="LAM88" s="25"/>
      <c r="LAN88" s="25"/>
      <c r="LAO88" s="25"/>
      <c r="LAP88" s="25"/>
      <c r="LAQ88" s="25"/>
      <c r="LAR88" s="25"/>
      <c r="LAS88" s="25"/>
      <c r="LAT88" s="25"/>
      <c r="LAU88" s="25"/>
      <c r="LAV88" s="25"/>
      <c r="LAW88" s="25"/>
      <c r="LAX88" s="25"/>
      <c r="LAY88" s="25"/>
      <c r="LAZ88" s="25"/>
      <c r="LBA88" s="25"/>
      <c r="LBB88" s="25"/>
      <c r="LBC88" s="25"/>
      <c r="LBD88" s="25"/>
      <c r="LBE88" s="25"/>
      <c r="LBF88" s="25"/>
      <c r="LBG88" s="25"/>
      <c r="LBH88" s="25"/>
      <c r="LBI88" s="25"/>
      <c r="LBJ88" s="25"/>
      <c r="LBK88" s="25"/>
      <c r="LBL88" s="25"/>
      <c r="LBM88" s="25"/>
      <c r="LBN88" s="25"/>
      <c r="LBO88" s="25"/>
      <c r="LBP88" s="25"/>
      <c r="LBQ88" s="25"/>
      <c r="LBR88" s="25"/>
      <c r="LBS88" s="25"/>
      <c r="LBT88" s="25"/>
      <c r="LBU88" s="25"/>
      <c r="LBV88" s="25"/>
      <c r="LBW88" s="25"/>
      <c r="LBX88" s="25"/>
      <c r="LBY88" s="25"/>
      <c r="LBZ88" s="25"/>
      <c r="LCA88" s="25"/>
      <c r="LCB88" s="25"/>
      <c r="LCC88" s="25"/>
      <c r="LCD88" s="25"/>
      <c r="LCE88" s="25"/>
      <c r="LCF88" s="25"/>
      <c r="LCG88" s="25"/>
      <c r="LCH88" s="25"/>
      <c r="LCI88" s="25"/>
      <c r="LCJ88" s="25"/>
      <c r="LCK88" s="25"/>
      <c r="LCL88" s="25"/>
      <c r="LCM88" s="25"/>
      <c r="LCN88" s="25"/>
      <c r="LCO88" s="25"/>
      <c r="LCP88" s="25"/>
      <c r="LCQ88" s="25"/>
      <c r="LCR88" s="25"/>
      <c r="LCS88" s="25"/>
      <c r="LCT88" s="25"/>
      <c r="LCU88" s="25"/>
      <c r="LCV88" s="25"/>
      <c r="LCW88" s="25"/>
      <c r="LCX88" s="25"/>
      <c r="LCY88" s="25"/>
      <c r="LCZ88" s="25"/>
      <c r="LDA88" s="25"/>
      <c r="LDB88" s="25"/>
      <c r="LDC88" s="25"/>
      <c r="LDD88" s="25"/>
      <c r="LDE88" s="25"/>
      <c r="LDF88" s="25"/>
      <c r="LDG88" s="25"/>
      <c r="LDH88" s="25"/>
      <c r="LDI88" s="25"/>
      <c r="LDJ88" s="25"/>
      <c r="LDK88" s="25"/>
      <c r="LDL88" s="25"/>
      <c r="LDM88" s="25"/>
      <c r="LDN88" s="25"/>
      <c r="LDO88" s="25"/>
      <c r="LDP88" s="25"/>
      <c r="LDQ88" s="25"/>
      <c r="LDR88" s="25"/>
      <c r="LDS88" s="25"/>
      <c r="LDT88" s="25"/>
      <c r="LDU88" s="25"/>
      <c r="LDV88" s="25"/>
      <c r="LDW88" s="25"/>
      <c r="LDX88" s="25"/>
      <c r="LDY88" s="25"/>
      <c r="LDZ88" s="25"/>
      <c r="LEA88" s="25"/>
      <c r="LEB88" s="25"/>
      <c r="LEC88" s="25"/>
      <c r="LED88" s="25"/>
      <c r="LEE88" s="25"/>
      <c r="LEF88" s="25"/>
      <c r="LEG88" s="25"/>
      <c r="LEH88" s="25"/>
      <c r="LEI88" s="25"/>
      <c r="LEJ88" s="25"/>
      <c r="LEK88" s="25"/>
      <c r="LEL88" s="25"/>
      <c r="LEM88" s="25"/>
      <c r="LEN88" s="25"/>
      <c r="LEO88" s="25"/>
      <c r="LEP88" s="25"/>
      <c r="LEQ88" s="25"/>
      <c r="LER88" s="25"/>
      <c r="LES88" s="25"/>
      <c r="LET88" s="25"/>
      <c r="LEU88" s="25"/>
      <c r="LEV88" s="25"/>
      <c r="LEW88" s="25"/>
      <c r="LEX88" s="25"/>
      <c r="LEY88" s="25"/>
      <c r="LEZ88" s="25"/>
      <c r="LFA88" s="25"/>
      <c r="LFB88" s="25"/>
      <c r="LFC88" s="25"/>
      <c r="LFD88" s="25"/>
      <c r="LFE88" s="25"/>
      <c r="LFF88" s="25"/>
      <c r="LFG88" s="25"/>
      <c r="LFH88" s="25"/>
      <c r="LFI88" s="25"/>
      <c r="LFJ88" s="25"/>
      <c r="LFK88" s="25"/>
      <c r="LFL88" s="25"/>
      <c r="LFM88" s="25"/>
      <c r="LFN88" s="25"/>
      <c r="LFO88" s="25"/>
      <c r="LFP88" s="25"/>
      <c r="LFQ88" s="25"/>
      <c r="LFR88" s="25"/>
      <c r="LFS88" s="25"/>
      <c r="LFT88" s="25"/>
      <c r="LFU88" s="25"/>
      <c r="LFV88" s="25"/>
      <c r="LFW88" s="25"/>
      <c r="LFX88" s="25"/>
      <c r="LFY88" s="25"/>
      <c r="LFZ88" s="25"/>
      <c r="LGA88" s="25"/>
      <c r="LGB88" s="25"/>
      <c r="LGC88" s="25"/>
      <c r="LGD88" s="25"/>
      <c r="LGE88" s="25"/>
      <c r="LGF88" s="25"/>
      <c r="LGG88" s="25"/>
      <c r="LGH88" s="25"/>
      <c r="LGI88" s="25"/>
      <c r="LGJ88" s="25"/>
      <c r="LGK88" s="25"/>
      <c r="LGL88" s="25"/>
      <c r="LGM88" s="25"/>
      <c r="LGN88" s="25"/>
      <c r="LGO88" s="25"/>
      <c r="LGP88" s="25"/>
      <c r="LGQ88" s="25"/>
      <c r="LGR88" s="25"/>
      <c r="LGS88" s="25"/>
      <c r="LGT88" s="25"/>
      <c r="LGU88" s="25"/>
      <c r="LGV88" s="25"/>
      <c r="LGW88" s="25"/>
      <c r="LGX88" s="25"/>
      <c r="LGY88" s="25"/>
      <c r="LGZ88" s="25"/>
      <c r="LHA88" s="25"/>
      <c r="LHB88" s="25"/>
      <c r="LHC88" s="25"/>
      <c r="LHD88" s="25"/>
      <c r="LHE88" s="25"/>
      <c r="LHF88" s="25"/>
      <c r="LHG88" s="25"/>
      <c r="LHH88" s="25"/>
      <c r="LHI88" s="25"/>
      <c r="LHJ88" s="25"/>
      <c r="LHK88" s="25"/>
      <c r="LHL88" s="25"/>
      <c r="LHM88" s="25"/>
      <c r="LHN88" s="25"/>
      <c r="LHO88" s="25"/>
      <c r="LHP88" s="25"/>
      <c r="LHQ88" s="25"/>
      <c r="LHR88" s="25"/>
      <c r="LHS88" s="25"/>
      <c r="LHT88" s="25"/>
      <c r="LHU88" s="25"/>
      <c r="LHV88" s="25"/>
      <c r="LHW88" s="25"/>
      <c r="LHX88" s="25"/>
      <c r="LHY88" s="25"/>
      <c r="LHZ88" s="25"/>
      <c r="LIA88" s="25"/>
      <c r="LIB88" s="25"/>
      <c r="LIC88" s="25"/>
      <c r="LID88" s="25"/>
      <c r="LIE88" s="25"/>
      <c r="LIF88" s="25"/>
      <c r="LIG88" s="25"/>
      <c r="LIH88" s="25"/>
      <c r="LII88" s="25"/>
      <c r="LIJ88" s="25"/>
      <c r="LIK88" s="25"/>
      <c r="LIL88" s="25"/>
      <c r="LIM88" s="25"/>
      <c r="LIN88" s="25"/>
      <c r="LIO88" s="25"/>
      <c r="LIP88" s="25"/>
      <c r="LIQ88" s="25"/>
      <c r="LIR88" s="25"/>
      <c r="LIS88" s="25"/>
      <c r="LIT88" s="25"/>
      <c r="LIU88" s="25"/>
      <c r="LIV88" s="25"/>
      <c r="LIW88" s="25"/>
      <c r="LIX88" s="25"/>
      <c r="LIY88" s="25"/>
      <c r="LIZ88" s="25"/>
      <c r="LJA88" s="25"/>
      <c r="LJB88" s="25"/>
      <c r="LJC88" s="25"/>
      <c r="LJD88" s="25"/>
      <c r="LJE88" s="25"/>
      <c r="LJF88" s="25"/>
      <c r="LJG88" s="25"/>
      <c r="LJH88" s="25"/>
      <c r="LJI88" s="25"/>
      <c r="LJJ88" s="25"/>
      <c r="LJK88" s="25"/>
      <c r="LJL88" s="25"/>
      <c r="LJM88" s="25"/>
      <c r="LJN88" s="25"/>
      <c r="LJO88" s="25"/>
      <c r="LJP88" s="25"/>
      <c r="LJQ88" s="25"/>
      <c r="LJR88" s="25"/>
      <c r="LJS88" s="25"/>
      <c r="LJT88" s="25"/>
      <c r="LJU88" s="25"/>
      <c r="LJV88" s="25"/>
      <c r="LJW88" s="25"/>
      <c r="LJX88" s="25"/>
      <c r="LJY88" s="25"/>
      <c r="LJZ88" s="25"/>
      <c r="LKA88" s="25"/>
      <c r="LKB88" s="25"/>
      <c r="LKC88" s="25"/>
      <c r="LKD88" s="25"/>
      <c r="LKE88" s="25"/>
      <c r="LKF88" s="25"/>
      <c r="LKG88" s="25"/>
      <c r="LKH88" s="25"/>
      <c r="LKI88" s="25"/>
      <c r="LKJ88" s="25"/>
      <c r="LKK88" s="25"/>
      <c r="LKL88" s="25"/>
      <c r="LKM88" s="25"/>
      <c r="LKN88" s="25"/>
      <c r="LKO88" s="25"/>
      <c r="LKP88" s="25"/>
      <c r="LKQ88" s="25"/>
      <c r="LKR88" s="25"/>
      <c r="LKS88" s="25"/>
      <c r="LKT88" s="25"/>
      <c r="LKU88" s="25"/>
      <c r="LKV88" s="25"/>
      <c r="LKW88" s="25"/>
      <c r="LKX88" s="25"/>
      <c r="LKY88" s="25"/>
      <c r="LKZ88" s="25"/>
      <c r="LLA88" s="25"/>
      <c r="LLB88" s="25"/>
      <c r="LLC88" s="25"/>
      <c r="LLD88" s="25"/>
      <c r="LLE88" s="25"/>
      <c r="LLF88" s="25"/>
      <c r="LLG88" s="25"/>
      <c r="LLH88" s="25"/>
      <c r="LLI88" s="25"/>
      <c r="LLJ88" s="25"/>
      <c r="LLK88" s="25"/>
      <c r="LLL88" s="25"/>
      <c r="LLM88" s="25"/>
      <c r="LLN88" s="25"/>
      <c r="LLO88" s="25"/>
      <c r="LLP88" s="25"/>
      <c r="LLQ88" s="25"/>
      <c r="LLR88" s="25"/>
      <c r="LLS88" s="25"/>
      <c r="LLT88" s="25"/>
      <c r="LLU88" s="25"/>
      <c r="LLV88" s="25"/>
      <c r="LLW88" s="25"/>
      <c r="LLX88" s="25"/>
      <c r="LLY88" s="25"/>
      <c r="LLZ88" s="25"/>
      <c r="LMA88" s="25"/>
      <c r="LMB88" s="25"/>
      <c r="LMC88" s="25"/>
      <c r="LMD88" s="25"/>
      <c r="LME88" s="25"/>
      <c r="LMF88" s="25"/>
      <c r="LMG88" s="25"/>
      <c r="LMH88" s="25"/>
      <c r="LMI88" s="25"/>
      <c r="LMJ88" s="25"/>
      <c r="LMK88" s="25"/>
      <c r="LML88" s="25"/>
      <c r="LMM88" s="25"/>
      <c r="LMN88" s="25"/>
      <c r="LMO88" s="25"/>
      <c r="LMP88" s="25"/>
      <c r="LMQ88" s="25"/>
      <c r="LMR88" s="25"/>
      <c r="LMS88" s="25"/>
      <c r="LMT88" s="25"/>
      <c r="LMU88" s="25"/>
      <c r="LMV88" s="25"/>
      <c r="LMW88" s="25"/>
      <c r="LMX88" s="25"/>
      <c r="LMY88" s="25"/>
      <c r="LMZ88" s="25"/>
      <c r="LNA88" s="25"/>
      <c r="LNB88" s="25"/>
      <c r="LNC88" s="25"/>
      <c r="LND88" s="25"/>
      <c r="LNE88" s="25"/>
      <c r="LNF88" s="25"/>
      <c r="LNG88" s="25"/>
      <c r="LNH88" s="25"/>
      <c r="LNI88" s="25"/>
      <c r="LNJ88" s="25"/>
      <c r="LNK88" s="25"/>
      <c r="LNL88" s="25"/>
      <c r="LNM88" s="25"/>
      <c r="LNN88" s="25"/>
      <c r="LNO88" s="25"/>
      <c r="LNP88" s="25"/>
      <c r="LNQ88" s="25"/>
      <c r="LNR88" s="25"/>
      <c r="LNS88" s="25"/>
      <c r="LNT88" s="25"/>
      <c r="LNU88" s="25"/>
      <c r="LNV88" s="25"/>
      <c r="LNW88" s="25"/>
      <c r="LNX88" s="25"/>
      <c r="LNY88" s="25"/>
      <c r="LNZ88" s="25"/>
      <c r="LOA88" s="25"/>
      <c r="LOB88" s="25"/>
      <c r="LOC88" s="25"/>
      <c r="LOD88" s="25"/>
      <c r="LOE88" s="25"/>
      <c r="LOF88" s="25"/>
      <c r="LOG88" s="25"/>
      <c r="LOH88" s="25"/>
      <c r="LOI88" s="25"/>
      <c r="LOJ88" s="25"/>
      <c r="LOK88" s="25"/>
      <c r="LOL88" s="25"/>
      <c r="LOM88" s="25"/>
      <c r="LON88" s="25"/>
      <c r="LOO88" s="25"/>
      <c r="LOP88" s="25"/>
      <c r="LOQ88" s="25"/>
      <c r="LOR88" s="25"/>
      <c r="LOS88" s="25"/>
      <c r="LOT88" s="25"/>
      <c r="LOU88" s="25"/>
      <c r="LOV88" s="25"/>
      <c r="LOW88" s="25"/>
      <c r="LOX88" s="25"/>
      <c r="LOY88" s="25"/>
      <c r="LOZ88" s="25"/>
      <c r="LPA88" s="25"/>
      <c r="LPB88" s="25"/>
      <c r="LPC88" s="25"/>
      <c r="LPD88" s="25"/>
      <c r="LPE88" s="25"/>
      <c r="LPF88" s="25"/>
      <c r="LPG88" s="25"/>
      <c r="LPH88" s="25"/>
      <c r="LPI88" s="25"/>
      <c r="LPJ88" s="25"/>
      <c r="LPK88" s="25"/>
      <c r="LPL88" s="25"/>
      <c r="LPM88" s="25"/>
      <c r="LPN88" s="25"/>
      <c r="LPO88" s="25"/>
      <c r="LPP88" s="25"/>
      <c r="LPQ88" s="25"/>
      <c r="LPR88" s="25"/>
      <c r="LPS88" s="25"/>
      <c r="LPT88" s="25"/>
      <c r="LPU88" s="25"/>
      <c r="LPV88" s="25"/>
      <c r="LPW88" s="25"/>
      <c r="LPX88" s="25"/>
      <c r="LPY88" s="25"/>
      <c r="LPZ88" s="25"/>
      <c r="LQA88" s="25"/>
      <c r="LQB88" s="25"/>
      <c r="LQC88" s="25"/>
      <c r="LQD88" s="25"/>
      <c r="LQE88" s="25"/>
      <c r="LQF88" s="25"/>
      <c r="LQG88" s="25"/>
      <c r="LQH88" s="25"/>
      <c r="LQI88" s="25"/>
      <c r="LQJ88" s="25"/>
      <c r="LQK88" s="25"/>
      <c r="LQL88" s="25"/>
      <c r="LQM88" s="25"/>
      <c r="LQN88" s="25"/>
      <c r="LQO88" s="25"/>
      <c r="LQP88" s="25"/>
      <c r="LQQ88" s="25"/>
      <c r="LQR88" s="25"/>
      <c r="LQS88" s="25"/>
      <c r="LQT88" s="25"/>
      <c r="LQU88" s="25"/>
      <c r="LQV88" s="25"/>
      <c r="LQW88" s="25"/>
      <c r="LQX88" s="25"/>
      <c r="LQY88" s="25"/>
      <c r="LQZ88" s="25"/>
      <c r="LRA88" s="25"/>
      <c r="LRB88" s="25"/>
      <c r="LRC88" s="25"/>
      <c r="LRD88" s="25"/>
      <c r="LRE88" s="25"/>
      <c r="LRF88" s="25"/>
      <c r="LRG88" s="25"/>
      <c r="LRH88" s="25"/>
      <c r="LRI88" s="25"/>
      <c r="LRJ88" s="25"/>
      <c r="LRK88" s="25"/>
      <c r="LRL88" s="25"/>
      <c r="LRM88" s="25"/>
      <c r="LRN88" s="25"/>
      <c r="LRO88" s="25"/>
      <c r="LRP88" s="25"/>
      <c r="LRQ88" s="25"/>
      <c r="LRR88" s="25"/>
      <c r="LRS88" s="25"/>
      <c r="LRT88" s="25"/>
      <c r="LRU88" s="25"/>
      <c r="LRV88" s="25"/>
      <c r="LRW88" s="25"/>
      <c r="LRX88" s="25"/>
      <c r="LRY88" s="25"/>
      <c r="LRZ88" s="25"/>
      <c r="LSA88" s="25"/>
      <c r="LSB88" s="25"/>
      <c r="LSC88" s="25"/>
      <c r="LSD88" s="25"/>
      <c r="LSE88" s="25"/>
      <c r="LSF88" s="25"/>
      <c r="LSG88" s="25"/>
      <c r="LSH88" s="25"/>
      <c r="LSI88" s="25"/>
      <c r="LSJ88" s="25"/>
      <c r="LSK88" s="25"/>
      <c r="LSL88" s="25"/>
      <c r="LSM88" s="25"/>
      <c r="LSN88" s="25"/>
      <c r="LSO88" s="25"/>
      <c r="LSP88" s="25"/>
      <c r="LSQ88" s="25"/>
      <c r="LSR88" s="25"/>
      <c r="LSS88" s="25"/>
      <c r="LST88" s="25"/>
      <c r="LSU88" s="25"/>
      <c r="LSV88" s="25"/>
      <c r="LSW88" s="25"/>
      <c r="LSX88" s="25"/>
      <c r="LSY88" s="25"/>
      <c r="LSZ88" s="25"/>
      <c r="LTA88" s="25"/>
      <c r="LTB88" s="25"/>
      <c r="LTC88" s="25"/>
      <c r="LTD88" s="25"/>
      <c r="LTE88" s="25"/>
      <c r="LTF88" s="25"/>
      <c r="LTG88" s="25"/>
      <c r="LTH88" s="25"/>
      <c r="LTI88" s="25"/>
      <c r="LTJ88" s="25"/>
      <c r="LTK88" s="25"/>
      <c r="LTL88" s="25"/>
      <c r="LTM88" s="25"/>
      <c r="LTN88" s="25"/>
      <c r="LTO88" s="25"/>
      <c r="LTP88" s="25"/>
      <c r="LTQ88" s="25"/>
      <c r="LTR88" s="25"/>
      <c r="LTS88" s="25"/>
      <c r="LTT88" s="25"/>
      <c r="LTU88" s="25"/>
      <c r="LTV88" s="25"/>
      <c r="LTW88" s="25"/>
      <c r="LTX88" s="25"/>
      <c r="LTY88" s="25"/>
      <c r="LTZ88" s="25"/>
      <c r="LUA88" s="25"/>
      <c r="LUB88" s="25"/>
      <c r="LUC88" s="25"/>
      <c r="LUD88" s="25"/>
      <c r="LUE88" s="25"/>
      <c r="LUF88" s="25"/>
      <c r="LUG88" s="25"/>
      <c r="LUH88" s="25"/>
      <c r="LUI88" s="25"/>
      <c r="LUJ88" s="25"/>
      <c r="LUK88" s="25"/>
      <c r="LUL88" s="25"/>
      <c r="LUM88" s="25"/>
      <c r="LUN88" s="25"/>
      <c r="LUO88" s="25"/>
      <c r="LUP88" s="25"/>
      <c r="LUQ88" s="25"/>
      <c r="LUR88" s="25"/>
      <c r="LUS88" s="25"/>
      <c r="LUT88" s="25"/>
      <c r="LUU88" s="25"/>
      <c r="LUV88" s="25"/>
      <c r="LUW88" s="25"/>
      <c r="LUX88" s="25"/>
      <c r="LUY88" s="25"/>
      <c r="LUZ88" s="25"/>
      <c r="LVA88" s="25"/>
      <c r="LVB88" s="25"/>
      <c r="LVC88" s="25"/>
      <c r="LVD88" s="25"/>
      <c r="LVE88" s="25"/>
      <c r="LVF88" s="25"/>
      <c r="LVG88" s="25"/>
      <c r="LVH88" s="25"/>
      <c r="LVI88" s="25"/>
      <c r="LVJ88" s="25"/>
      <c r="LVK88" s="25"/>
      <c r="LVL88" s="25"/>
      <c r="LVM88" s="25"/>
      <c r="LVN88" s="25"/>
      <c r="LVO88" s="25"/>
      <c r="LVP88" s="25"/>
      <c r="LVQ88" s="25"/>
      <c r="LVR88" s="25"/>
      <c r="LVS88" s="25"/>
      <c r="LVT88" s="25"/>
      <c r="LVU88" s="25"/>
      <c r="LVV88" s="25"/>
      <c r="LVW88" s="25"/>
      <c r="LVX88" s="25"/>
      <c r="LVY88" s="25"/>
      <c r="LVZ88" s="25"/>
      <c r="LWA88" s="25"/>
      <c r="LWB88" s="25"/>
      <c r="LWC88" s="25"/>
      <c r="LWD88" s="25"/>
      <c r="LWE88" s="25"/>
      <c r="LWF88" s="25"/>
      <c r="LWG88" s="25"/>
      <c r="LWH88" s="25"/>
      <c r="LWI88" s="25"/>
      <c r="LWJ88" s="25"/>
      <c r="LWK88" s="25"/>
      <c r="LWL88" s="25"/>
      <c r="LWM88" s="25"/>
      <c r="LWN88" s="25"/>
      <c r="LWO88" s="25"/>
      <c r="LWP88" s="25"/>
      <c r="LWQ88" s="25"/>
      <c r="LWR88" s="25"/>
      <c r="LWS88" s="25"/>
      <c r="LWT88" s="25"/>
      <c r="LWU88" s="25"/>
      <c r="LWV88" s="25"/>
      <c r="LWW88" s="25"/>
      <c r="LWX88" s="25"/>
      <c r="LWY88" s="25"/>
      <c r="LWZ88" s="25"/>
      <c r="LXA88" s="25"/>
      <c r="LXB88" s="25"/>
      <c r="LXC88" s="25"/>
      <c r="LXD88" s="25"/>
      <c r="LXE88" s="25"/>
      <c r="LXF88" s="25"/>
      <c r="LXG88" s="25"/>
      <c r="LXH88" s="25"/>
      <c r="LXI88" s="25"/>
      <c r="LXJ88" s="25"/>
      <c r="LXK88" s="25"/>
      <c r="LXL88" s="25"/>
      <c r="LXM88" s="25"/>
      <c r="LXN88" s="25"/>
      <c r="LXO88" s="25"/>
      <c r="LXP88" s="25"/>
      <c r="LXQ88" s="25"/>
      <c r="LXR88" s="25"/>
      <c r="LXS88" s="25"/>
      <c r="LXT88" s="25"/>
      <c r="LXU88" s="25"/>
      <c r="LXV88" s="25"/>
      <c r="LXW88" s="25"/>
      <c r="LXX88" s="25"/>
      <c r="LXY88" s="25"/>
      <c r="LXZ88" s="25"/>
      <c r="LYA88" s="25"/>
      <c r="LYB88" s="25"/>
      <c r="LYC88" s="25"/>
      <c r="LYD88" s="25"/>
      <c r="LYE88" s="25"/>
      <c r="LYF88" s="25"/>
      <c r="LYG88" s="25"/>
      <c r="LYH88" s="25"/>
      <c r="LYI88" s="25"/>
      <c r="LYJ88" s="25"/>
      <c r="LYK88" s="25"/>
      <c r="LYL88" s="25"/>
      <c r="LYM88" s="25"/>
      <c r="LYN88" s="25"/>
      <c r="LYO88" s="25"/>
      <c r="LYP88" s="25"/>
      <c r="LYQ88" s="25"/>
      <c r="LYR88" s="25"/>
      <c r="LYS88" s="25"/>
      <c r="LYT88" s="25"/>
      <c r="LYU88" s="25"/>
      <c r="LYV88" s="25"/>
      <c r="LYW88" s="25"/>
      <c r="LYX88" s="25"/>
      <c r="LYY88" s="25"/>
      <c r="LYZ88" s="25"/>
      <c r="LZA88" s="25"/>
      <c r="LZB88" s="25"/>
      <c r="LZC88" s="25"/>
      <c r="LZD88" s="25"/>
      <c r="LZE88" s="25"/>
      <c r="LZF88" s="25"/>
      <c r="LZG88" s="25"/>
      <c r="LZH88" s="25"/>
      <c r="LZI88" s="25"/>
      <c r="LZJ88" s="25"/>
      <c r="LZK88" s="25"/>
      <c r="LZL88" s="25"/>
      <c r="LZM88" s="25"/>
      <c r="LZN88" s="25"/>
      <c r="LZO88" s="25"/>
      <c r="LZP88" s="25"/>
      <c r="LZQ88" s="25"/>
      <c r="LZR88" s="25"/>
      <c r="LZS88" s="25"/>
      <c r="LZT88" s="25"/>
      <c r="LZU88" s="25"/>
      <c r="LZV88" s="25"/>
      <c r="LZW88" s="25"/>
      <c r="LZX88" s="25"/>
      <c r="LZY88" s="25"/>
      <c r="LZZ88" s="25"/>
      <c r="MAA88" s="25"/>
      <c r="MAB88" s="25"/>
      <c r="MAC88" s="25"/>
      <c r="MAD88" s="25"/>
      <c r="MAE88" s="25"/>
      <c r="MAF88" s="25"/>
      <c r="MAG88" s="25"/>
      <c r="MAH88" s="25"/>
      <c r="MAI88" s="25"/>
      <c r="MAJ88" s="25"/>
      <c r="MAK88" s="25"/>
      <c r="MAL88" s="25"/>
      <c r="MAM88" s="25"/>
      <c r="MAN88" s="25"/>
      <c r="MAO88" s="25"/>
      <c r="MAP88" s="25"/>
      <c r="MAQ88" s="25"/>
      <c r="MAR88" s="25"/>
      <c r="MAS88" s="25"/>
      <c r="MAT88" s="25"/>
      <c r="MAU88" s="25"/>
      <c r="MAV88" s="25"/>
      <c r="MAW88" s="25"/>
      <c r="MAX88" s="25"/>
      <c r="MAY88" s="25"/>
      <c r="MAZ88" s="25"/>
      <c r="MBA88" s="25"/>
      <c r="MBB88" s="25"/>
      <c r="MBC88" s="25"/>
      <c r="MBD88" s="25"/>
      <c r="MBE88" s="25"/>
      <c r="MBF88" s="25"/>
      <c r="MBG88" s="25"/>
      <c r="MBH88" s="25"/>
      <c r="MBI88" s="25"/>
      <c r="MBJ88" s="25"/>
      <c r="MBK88" s="25"/>
      <c r="MBL88" s="25"/>
      <c r="MBM88" s="25"/>
      <c r="MBN88" s="25"/>
      <c r="MBO88" s="25"/>
      <c r="MBP88" s="25"/>
      <c r="MBQ88" s="25"/>
      <c r="MBR88" s="25"/>
      <c r="MBS88" s="25"/>
      <c r="MBT88" s="25"/>
      <c r="MBU88" s="25"/>
      <c r="MBV88" s="25"/>
      <c r="MBW88" s="25"/>
      <c r="MBX88" s="25"/>
      <c r="MBY88" s="25"/>
      <c r="MBZ88" s="25"/>
      <c r="MCA88" s="25"/>
      <c r="MCB88" s="25"/>
      <c r="MCC88" s="25"/>
      <c r="MCD88" s="25"/>
      <c r="MCE88" s="25"/>
      <c r="MCF88" s="25"/>
      <c r="MCG88" s="25"/>
      <c r="MCH88" s="25"/>
      <c r="MCI88" s="25"/>
      <c r="MCJ88" s="25"/>
      <c r="MCK88" s="25"/>
      <c r="MCL88" s="25"/>
      <c r="MCM88" s="25"/>
      <c r="MCN88" s="25"/>
      <c r="MCO88" s="25"/>
      <c r="MCP88" s="25"/>
      <c r="MCQ88" s="25"/>
      <c r="MCR88" s="25"/>
      <c r="MCS88" s="25"/>
      <c r="MCT88" s="25"/>
      <c r="MCU88" s="25"/>
      <c r="MCV88" s="25"/>
      <c r="MCW88" s="25"/>
      <c r="MCX88" s="25"/>
      <c r="MCY88" s="25"/>
      <c r="MCZ88" s="25"/>
      <c r="MDA88" s="25"/>
      <c r="MDB88" s="25"/>
      <c r="MDC88" s="25"/>
      <c r="MDD88" s="25"/>
      <c r="MDE88" s="25"/>
      <c r="MDF88" s="25"/>
      <c r="MDG88" s="25"/>
      <c r="MDH88" s="25"/>
      <c r="MDI88" s="25"/>
      <c r="MDJ88" s="25"/>
      <c r="MDK88" s="25"/>
      <c r="MDL88" s="25"/>
      <c r="MDM88" s="25"/>
      <c r="MDN88" s="25"/>
      <c r="MDO88" s="25"/>
      <c r="MDP88" s="25"/>
      <c r="MDQ88" s="25"/>
      <c r="MDR88" s="25"/>
      <c r="MDS88" s="25"/>
      <c r="MDT88" s="25"/>
      <c r="MDU88" s="25"/>
      <c r="MDV88" s="25"/>
      <c r="MDW88" s="25"/>
      <c r="MDX88" s="25"/>
      <c r="MDY88" s="25"/>
      <c r="MDZ88" s="25"/>
      <c r="MEA88" s="25"/>
      <c r="MEB88" s="25"/>
      <c r="MEC88" s="25"/>
      <c r="MED88" s="25"/>
      <c r="MEE88" s="25"/>
      <c r="MEF88" s="25"/>
      <c r="MEG88" s="25"/>
      <c r="MEH88" s="25"/>
      <c r="MEI88" s="25"/>
      <c r="MEJ88" s="25"/>
      <c r="MEK88" s="25"/>
      <c r="MEL88" s="25"/>
      <c r="MEM88" s="25"/>
      <c r="MEN88" s="25"/>
      <c r="MEO88" s="25"/>
      <c r="MEP88" s="25"/>
      <c r="MEQ88" s="25"/>
      <c r="MER88" s="25"/>
      <c r="MES88" s="25"/>
      <c r="MET88" s="25"/>
      <c r="MEU88" s="25"/>
      <c r="MEV88" s="25"/>
      <c r="MEW88" s="25"/>
      <c r="MEX88" s="25"/>
      <c r="MEY88" s="25"/>
      <c r="MEZ88" s="25"/>
      <c r="MFA88" s="25"/>
      <c r="MFB88" s="25"/>
      <c r="MFC88" s="25"/>
      <c r="MFD88" s="25"/>
      <c r="MFE88" s="25"/>
      <c r="MFF88" s="25"/>
      <c r="MFG88" s="25"/>
      <c r="MFH88" s="25"/>
      <c r="MFI88" s="25"/>
      <c r="MFJ88" s="25"/>
      <c r="MFK88" s="25"/>
      <c r="MFL88" s="25"/>
      <c r="MFM88" s="25"/>
      <c r="MFN88" s="25"/>
      <c r="MFO88" s="25"/>
      <c r="MFP88" s="25"/>
      <c r="MFQ88" s="25"/>
      <c r="MFR88" s="25"/>
      <c r="MFS88" s="25"/>
      <c r="MFT88" s="25"/>
      <c r="MFU88" s="25"/>
      <c r="MFV88" s="25"/>
      <c r="MFW88" s="25"/>
      <c r="MFX88" s="25"/>
      <c r="MFY88" s="25"/>
      <c r="MFZ88" s="25"/>
      <c r="MGA88" s="25"/>
      <c r="MGB88" s="25"/>
      <c r="MGC88" s="25"/>
      <c r="MGD88" s="25"/>
      <c r="MGE88" s="25"/>
      <c r="MGF88" s="25"/>
      <c r="MGG88" s="25"/>
      <c r="MGH88" s="25"/>
      <c r="MGI88" s="25"/>
      <c r="MGJ88" s="25"/>
      <c r="MGK88" s="25"/>
      <c r="MGL88" s="25"/>
      <c r="MGM88" s="25"/>
      <c r="MGN88" s="25"/>
      <c r="MGO88" s="25"/>
      <c r="MGP88" s="25"/>
      <c r="MGQ88" s="25"/>
      <c r="MGR88" s="25"/>
      <c r="MGS88" s="25"/>
      <c r="MGT88" s="25"/>
      <c r="MGU88" s="25"/>
      <c r="MGV88" s="25"/>
      <c r="MGW88" s="25"/>
      <c r="MGX88" s="25"/>
      <c r="MGY88" s="25"/>
      <c r="MGZ88" s="25"/>
      <c r="MHA88" s="25"/>
      <c r="MHB88" s="25"/>
      <c r="MHC88" s="25"/>
      <c r="MHD88" s="25"/>
      <c r="MHE88" s="25"/>
      <c r="MHF88" s="25"/>
      <c r="MHG88" s="25"/>
      <c r="MHH88" s="25"/>
      <c r="MHI88" s="25"/>
      <c r="MHJ88" s="25"/>
      <c r="MHK88" s="25"/>
      <c r="MHL88" s="25"/>
      <c r="MHM88" s="25"/>
      <c r="MHN88" s="25"/>
      <c r="MHO88" s="25"/>
      <c r="MHP88" s="25"/>
      <c r="MHQ88" s="25"/>
      <c r="MHR88" s="25"/>
      <c r="MHS88" s="25"/>
      <c r="MHT88" s="25"/>
      <c r="MHU88" s="25"/>
      <c r="MHV88" s="25"/>
      <c r="MHW88" s="25"/>
      <c r="MHX88" s="25"/>
      <c r="MHY88" s="25"/>
      <c r="MHZ88" s="25"/>
      <c r="MIA88" s="25"/>
      <c r="MIB88" s="25"/>
      <c r="MIC88" s="25"/>
      <c r="MID88" s="25"/>
      <c r="MIE88" s="25"/>
      <c r="MIF88" s="25"/>
      <c r="MIG88" s="25"/>
      <c r="MIH88" s="25"/>
      <c r="MII88" s="25"/>
      <c r="MIJ88" s="25"/>
      <c r="MIK88" s="25"/>
      <c r="MIL88" s="25"/>
      <c r="MIM88" s="25"/>
      <c r="MIN88" s="25"/>
      <c r="MIO88" s="25"/>
      <c r="MIP88" s="25"/>
      <c r="MIQ88" s="25"/>
      <c r="MIR88" s="25"/>
      <c r="MIS88" s="25"/>
      <c r="MIT88" s="25"/>
      <c r="MIU88" s="25"/>
      <c r="MIV88" s="25"/>
      <c r="MIW88" s="25"/>
      <c r="MIX88" s="25"/>
      <c r="MIY88" s="25"/>
      <c r="MIZ88" s="25"/>
      <c r="MJA88" s="25"/>
      <c r="MJB88" s="25"/>
      <c r="MJC88" s="25"/>
      <c r="MJD88" s="25"/>
      <c r="MJE88" s="25"/>
      <c r="MJF88" s="25"/>
      <c r="MJG88" s="25"/>
      <c r="MJH88" s="25"/>
      <c r="MJI88" s="25"/>
      <c r="MJJ88" s="25"/>
      <c r="MJK88" s="25"/>
      <c r="MJL88" s="25"/>
      <c r="MJM88" s="25"/>
      <c r="MJN88" s="25"/>
      <c r="MJO88" s="25"/>
      <c r="MJP88" s="25"/>
      <c r="MJQ88" s="25"/>
      <c r="MJR88" s="25"/>
      <c r="MJS88" s="25"/>
      <c r="MJT88" s="25"/>
      <c r="MJU88" s="25"/>
      <c r="MJV88" s="25"/>
      <c r="MJW88" s="25"/>
      <c r="MJX88" s="25"/>
      <c r="MJY88" s="25"/>
      <c r="MJZ88" s="25"/>
      <c r="MKA88" s="25"/>
      <c r="MKB88" s="25"/>
      <c r="MKC88" s="25"/>
      <c r="MKD88" s="25"/>
      <c r="MKE88" s="25"/>
      <c r="MKF88" s="25"/>
      <c r="MKG88" s="25"/>
      <c r="MKH88" s="25"/>
      <c r="MKI88" s="25"/>
      <c r="MKJ88" s="25"/>
      <c r="MKK88" s="25"/>
      <c r="MKL88" s="25"/>
      <c r="MKM88" s="25"/>
      <c r="MKN88" s="25"/>
      <c r="MKO88" s="25"/>
      <c r="MKP88" s="25"/>
      <c r="MKQ88" s="25"/>
      <c r="MKR88" s="25"/>
      <c r="MKS88" s="25"/>
      <c r="MKT88" s="25"/>
      <c r="MKU88" s="25"/>
      <c r="MKV88" s="25"/>
      <c r="MKW88" s="25"/>
      <c r="MKX88" s="25"/>
      <c r="MKY88" s="25"/>
      <c r="MKZ88" s="25"/>
      <c r="MLA88" s="25"/>
      <c r="MLB88" s="25"/>
      <c r="MLC88" s="25"/>
      <c r="MLD88" s="25"/>
      <c r="MLE88" s="25"/>
      <c r="MLF88" s="25"/>
      <c r="MLG88" s="25"/>
      <c r="MLH88" s="25"/>
      <c r="MLI88" s="25"/>
      <c r="MLJ88" s="25"/>
      <c r="MLK88" s="25"/>
      <c r="MLL88" s="25"/>
      <c r="MLM88" s="25"/>
      <c r="MLN88" s="25"/>
      <c r="MLO88" s="25"/>
      <c r="MLP88" s="25"/>
      <c r="MLQ88" s="25"/>
      <c r="MLR88" s="25"/>
      <c r="MLS88" s="25"/>
      <c r="MLT88" s="25"/>
      <c r="MLU88" s="25"/>
      <c r="MLV88" s="25"/>
      <c r="MLW88" s="25"/>
      <c r="MLX88" s="25"/>
      <c r="MLY88" s="25"/>
      <c r="MLZ88" s="25"/>
      <c r="MMA88" s="25"/>
      <c r="MMB88" s="25"/>
      <c r="MMC88" s="25"/>
      <c r="MMD88" s="25"/>
      <c r="MME88" s="25"/>
      <c r="MMF88" s="25"/>
      <c r="MMG88" s="25"/>
      <c r="MMH88" s="25"/>
      <c r="MMI88" s="25"/>
      <c r="MMJ88" s="25"/>
      <c r="MMK88" s="25"/>
      <c r="MML88" s="25"/>
      <c r="MMM88" s="25"/>
      <c r="MMN88" s="25"/>
      <c r="MMO88" s="25"/>
      <c r="MMP88" s="25"/>
      <c r="MMQ88" s="25"/>
      <c r="MMR88" s="25"/>
      <c r="MMS88" s="25"/>
      <c r="MMT88" s="25"/>
      <c r="MMU88" s="25"/>
      <c r="MMV88" s="25"/>
      <c r="MMW88" s="25"/>
      <c r="MMX88" s="25"/>
      <c r="MMY88" s="25"/>
      <c r="MMZ88" s="25"/>
      <c r="MNA88" s="25"/>
      <c r="MNB88" s="25"/>
      <c r="MNC88" s="25"/>
      <c r="MND88" s="25"/>
      <c r="MNE88" s="25"/>
      <c r="MNF88" s="25"/>
      <c r="MNG88" s="25"/>
      <c r="MNH88" s="25"/>
      <c r="MNI88" s="25"/>
      <c r="MNJ88" s="25"/>
      <c r="MNK88" s="25"/>
      <c r="MNL88" s="25"/>
      <c r="MNM88" s="25"/>
      <c r="MNN88" s="25"/>
      <c r="MNO88" s="25"/>
      <c r="MNP88" s="25"/>
      <c r="MNQ88" s="25"/>
      <c r="MNR88" s="25"/>
      <c r="MNS88" s="25"/>
      <c r="MNT88" s="25"/>
      <c r="MNU88" s="25"/>
      <c r="MNV88" s="25"/>
      <c r="MNW88" s="25"/>
      <c r="MNX88" s="25"/>
      <c r="MNY88" s="25"/>
      <c r="MNZ88" s="25"/>
      <c r="MOA88" s="25"/>
      <c r="MOB88" s="25"/>
      <c r="MOC88" s="25"/>
      <c r="MOD88" s="25"/>
      <c r="MOE88" s="25"/>
      <c r="MOF88" s="25"/>
      <c r="MOG88" s="25"/>
      <c r="MOH88" s="25"/>
      <c r="MOI88" s="25"/>
      <c r="MOJ88" s="25"/>
      <c r="MOK88" s="25"/>
      <c r="MOL88" s="25"/>
      <c r="MOM88" s="25"/>
      <c r="MON88" s="25"/>
      <c r="MOO88" s="25"/>
      <c r="MOP88" s="25"/>
      <c r="MOQ88" s="25"/>
      <c r="MOR88" s="25"/>
      <c r="MOS88" s="25"/>
      <c r="MOT88" s="25"/>
      <c r="MOU88" s="25"/>
      <c r="MOV88" s="25"/>
      <c r="MOW88" s="25"/>
      <c r="MOX88" s="25"/>
      <c r="MOY88" s="25"/>
      <c r="MOZ88" s="25"/>
      <c r="MPA88" s="25"/>
      <c r="MPB88" s="25"/>
      <c r="MPC88" s="25"/>
      <c r="MPD88" s="25"/>
      <c r="MPE88" s="25"/>
      <c r="MPF88" s="25"/>
      <c r="MPG88" s="25"/>
      <c r="MPH88" s="25"/>
      <c r="MPI88" s="25"/>
      <c r="MPJ88" s="25"/>
      <c r="MPK88" s="25"/>
      <c r="MPL88" s="25"/>
      <c r="MPM88" s="25"/>
      <c r="MPN88" s="25"/>
      <c r="MPO88" s="25"/>
      <c r="MPP88" s="25"/>
      <c r="MPQ88" s="25"/>
      <c r="MPR88" s="25"/>
      <c r="MPS88" s="25"/>
      <c r="MPT88" s="25"/>
      <c r="MPU88" s="25"/>
      <c r="MPV88" s="25"/>
      <c r="MPW88" s="25"/>
      <c r="MPX88" s="25"/>
      <c r="MPY88" s="25"/>
      <c r="MPZ88" s="25"/>
      <c r="MQA88" s="25"/>
      <c r="MQB88" s="25"/>
      <c r="MQC88" s="25"/>
      <c r="MQD88" s="25"/>
      <c r="MQE88" s="25"/>
      <c r="MQF88" s="25"/>
      <c r="MQG88" s="25"/>
      <c r="MQH88" s="25"/>
      <c r="MQI88" s="25"/>
      <c r="MQJ88" s="25"/>
      <c r="MQK88" s="25"/>
      <c r="MQL88" s="25"/>
      <c r="MQM88" s="25"/>
      <c r="MQN88" s="25"/>
      <c r="MQO88" s="25"/>
      <c r="MQP88" s="25"/>
      <c r="MQQ88" s="25"/>
      <c r="MQR88" s="25"/>
      <c r="MQS88" s="25"/>
      <c r="MQT88" s="25"/>
      <c r="MQU88" s="25"/>
      <c r="MQV88" s="25"/>
      <c r="MQW88" s="25"/>
      <c r="MQX88" s="25"/>
      <c r="MQY88" s="25"/>
      <c r="MQZ88" s="25"/>
      <c r="MRA88" s="25"/>
      <c r="MRB88" s="25"/>
      <c r="MRC88" s="25"/>
      <c r="MRD88" s="25"/>
      <c r="MRE88" s="25"/>
      <c r="MRF88" s="25"/>
      <c r="MRG88" s="25"/>
      <c r="MRH88" s="25"/>
      <c r="MRI88" s="25"/>
      <c r="MRJ88" s="25"/>
      <c r="MRK88" s="25"/>
      <c r="MRL88" s="25"/>
      <c r="MRM88" s="25"/>
      <c r="MRN88" s="25"/>
      <c r="MRO88" s="25"/>
      <c r="MRP88" s="25"/>
      <c r="MRQ88" s="25"/>
      <c r="MRR88" s="25"/>
      <c r="MRS88" s="25"/>
      <c r="MRT88" s="25"/>
      <c r="MRU88" s="25"/>
      <c r="MRV88" s="25"/>
      <c r="MRW88" s="25"/>
      <c r="MRX88" s="25"/>
      <c r="MRY88" s="25"/>
      <c r="MRZ88" s="25"/>
      <c r="MSA88" s="25"/>
      <c r="MSB88" s="25"/>
      <c r="MSC88" s="25"/>
      <c r="MSD88" s="25"/>
      <c r="MSE88" s="25"/>
      <c r="MSF88" s="25"/>
      <c r="MSG88" s="25"/>
      <c r="MSH88" s="25"/>
      <c r="MSI88" s="25"/>
      <c r="MSJ88" s="25"/>
      <c r="MSK88" s="25"/>
      <c r="MSL88" s="25"/>
      <c r="MSM88" s="25"/>
      <c r="MSN88" s="25"/>
      <c r="MSO88" s="25"/>
      <c r="MSP88" s="25"/>
      <c r="MSQ88" s="25"/>
      <c r="MSR88" s="25"/>
      <c r="MSS88" s="25"/>
      <c r="MST88" s="25"/>
      <c r="MSU88" s="25"/>
      <c r="MSV88" s="25"/>
      <c r="MSW88" s="25"/>
      <c r="MSX88" s="25"/>
      <c r="MSY88" s="25"/>
      <c r="MSZ88" s="25"/>
      <c r="MTA88" s="25"/>
      <c r="MTB88" s="25"/>
      <c r="MTC88" s="25"/>
      <c r="MTD88" s="25"/>
      <c r="MTE88" s="25"/>
      <c r="MTF88" s="25"/>
      <c r="MTG88" s="25"/>
      <c r="MTH88" s="25"/>
      <c r="MTI88" s="25"/>
      <c r="MTJ88" s="25"/>
      <c r="MTK88" s="25"/>
      <c r="MTL88" s="25"/>
      <c r="MTM88" s="25"/>
      <c r="MTN88" s="25"/>
      <c r="MTO88" s="25"/>
      <c r="MTP88" s="25"/>
      <c r="MTQ88" s="25"/>
      <c r="MTR88" s="25"/>
      <c r="MTS88" s="25"/>
      <c r="MTT88" s="25"/>
      <c r="MTU88" s="25"/>
      <c r="MTV88" s="25"/>
      <c r="MTW88" s="25"/>
      <c r="MTX88" s="25"/>
      <c r="MTY88" s="25"/>
      <c r="MTZ88" s="25"/>
      <c r="MUA88" s="25"/>
      <c r="MUB88" s="25"/>
      <c r="MUC88" s="25"/>
      <c r="MUD88" s="25"/>
      <c r="MUE88" s="25"/>
      <c r="MUF88" s="25"/>
      <c r="MUG88" s="25"/>
      <c r="MUH88" s="25"/>
      <c r="MUI88" s="25"/>
      <c r="MUJ88" s="25"/>
      <c r="MUK88" s="25"/>
      <c r="MUL88" s="25"/>
      <c r="MUM88" s="25"/>
      <c r="MUN88" s="25"/>
      <c r="MUO88" s="25"/>
      <c r="MUP88" s="25"/>
      <c r="MUQ88" s="25"/>
      <c r="MUR88" s="25"/>
      <c r="MUS88" s="25"/>
      <c r="MUT88" s="25"/>
      <c r="MUU88" s="25"/>
      <c r="MUV88" s="25"/>
      <c r="MUW88" s="25"/>
      <c r="MUX88" s="25"/>
      <c r="MUY88" s="25"/>
      <c r="MUZ88" s="25"/>
      <c r="MVA88" s="25"/>
      <c r="MVB88" s="25"/>
      <c r="MVC88" s="25"/>
      <c r="MVD88" s="25"/>
      <c r="MVE88" s="25"/>
      <c r="MVF88" s="25"/>
      <c r="MVG88" s="25"/>
      <c r="MVH88" s="25"/>
      <c r="MVI88" s="25"/>
      <c r="MVJ88" s="25"/>
      <c r="MVK88" s="25"/>
      <c r="MVL88" s="25"/>
      <c r="MVM88" s="25"/>
      <c r="MVN88" s="25"/>
      <c r="MVO88" s="25"/>
      <c r="MVP88" s="25"/>
      <c r="MVQ88" s="25"/>
      <c r="MVR88" s="25"/>
      <c r="MVS88" s="25"/>
      <c r="MVT88" s="25"/>
      <c r="MVU88" s="25"/>
      <c r="MVV88" s="25"/>
      <c r="MVW88" s="25"/>
      <c r="MVX88" s="25"/>
      <c r="MVY88" s="25"/>
      <c r="MVZ88" s="25"/>
      <c r="MWA88" s="25"/>
      <c r="MWB88" s="25"/>
      <c r="MWC88" s="25"/>
      <c r="MWD88" s="25"/>
      <c r="MWE88" s="25"/>
      <c r="MWF88" s="25"/>
      <c r="MWG88" s="25"/>
      <c r="MWH88" s="25"/>
      <c r="MWI88" s="25"/>
      <c r="MWJ88" s="25"/>
      <c r="MWK88" s="25"/>
      <c r="MWL88" s="25"/>
      <c r="MWM88" s="25"/>
      <c r="MWN88" s="25"/>
      <c r="MWO88" s="25"/>
      <c r="MWP88" s="25"/>
      <c r="MWQ88" s="25"/>
      <c r="MWR88" s="25"/>
      <c r="MWS88" s="25"/>
      <c r="MWT88" s="25"/>
      <c r="MWU88" s="25"/>
      <c r="MWV88" s="25"/>
      <c r="MWW88" s="25"/>
      <c r="MWX88" s="25"/>
      <c r="MWY88" s="25"/>
      <c r="MWZ88" s="25"/>
      <c r="MXA88" s="25"/>
      <c r="MXB88" s="25"/>
      <c r="MXC88" s="25"/>
      <c r="MXD88" s="25"/>
      <c r="MXE88" s="25"/>
      <c r="MXF88" s="25"/>
      <c r="MXG88" s="25"/>
      <c r="MXH88" s="25"/>
      <c r="MXI88" s="25"/>
      <c r="MXJ88" s="25"/>
      <c r="MXK88" s="25"/>
      <c r="MXL88" s="25"/>
      <c r="MXM88" s="25"/>
      <c r="MXN88" s="25"/>
      <c r="MXO88" s="25"/>
      <c r="MXP88" s="25"/>
      <c r="MXQ88" s="25"/>
      <c r="MXR88" s="25"/>
      <c r="MXS88" s="25"/>
      <c r="MXT88" s="25"/>
      <c r="MXU88" s="25"/>
      <c r="MXV88" s="25"/>
      <c r="MXW88" s="25"/>
      <c r="MXX88" s="25"/>
      <c r="MXY88" s="25"/>
      <c r="MXZ88" s="25"/>
      <c r="MYA88" s="25"/>
      <c r="MYB88" s="25"/>
      <c r="MYC88" s="25"/>
      <c r="MYD88" s="25"/>
      <c r="MYE88" s="25"/>
      <c r="MYF88" s="25"/>
      <c r="MYG88" s="25"/>
      <c r="MYH88" s="25"/>
      <c r="MYI88" s="25"/>
      <c r="MYJ88" s="25"/>
      <c r="MYK88" s="25"/>
      <c r="MYL88" s="25"/>
      <c r="MYM88" s="25"/>
      <c r="MYN88" s="25"/>
      <c r="MYO88" s="25"/>
      <c r="MYP88" s="25"/>
      <c r="MYQ88" s="25"/>
      <c r="MYR88" s="25"/>
      <c r="MYS88" s="25"/>
      <c r="MYT88" s="25"/>
      <c r="MYU88" s="25"/>
      <c r="MYV88" s="25"/>
      <c r="MYW88" s="25"/>
      <c r="MYX88" s="25"/>
      <c r="MYY88" s="25"/>
      <c r="MYZ88" s="25"/>
      <c r="MZA88" s="25"/>
      <c r="MZB88" s="25"/>
      <c r="MZC88" s="25"/>
      <c r="MZD88" s="25"/>
      <c r="MZE88" s="25"/>
      <c r="MZF88" s="25"/>
      <c r="MZG88" s="25"/>
      <c r="MZH88" s="25"/>
      <c r="MZI88" s="25"/>
      <c r="MZJ88" s="25"/>
      <c r="MZK88" s="25"/>
      <c r="MZL88" s="25"/>
      <c r="MZM88" s="25"/>
      <c r="MZN88" s="25"/>
      <c r="MZO88" s="25"/>
      <c r="MZP88" s="25"/>
      <c r="MZQ88" s="25"/>
      <c r="MZR88" s="25"/>
      <c r="MZS88" s="25"/>
      <c r="MZT88" s="25"/>
      <c r="MZU88" s="25"/>
      <c r="MZV88" s="25"/>
      <c r="MZW88" s="25"/>
      <c r="MZX88" s="25"/>
      <c r="MZY88" s="25"/>
      <c r="MZZ88" s="25"/>
      <c r="NAA88" s="25"/>
      <c r="NAB88" s="25"/>
      <c r="NAC88" s="25"/>
      <c r="NAD88" s="25"/>
      <c r="NAE88" s="25"/>
      <c r="NAF88" s="25"/>
      <c r="NAG88" s="25"/>
      <c r="NAH88" s="25"/>
      <c r="NAI88" s="25"/>
      <c r="NAJ88" s="25"/>
      <c r="NAK88" s="25"/>
      <c r="NAL88" s="25"/>
      <c r="NAM88" s="25"/>
      <c r="NAN88" s="25"/>
      <c r="NAO88" s="25"/>
      <c r="NAP88" s="25"/>
      <c r="NAQ88" s="25"/>
      <c r="NAR88" s="25"/>
      <c r="NAS88" s="25"/>
      <c r="NAT88" s="25"/>
      <c r="NAU88" s="25"/>
      <c r="NAV88" s="25"/>
      <c r="NAW88" s="25"/>
      <c r="NAX88" s="25"/>
      <c r="NAY88" s="25"/>
      <c r="NAZ88" s="25"/>
      <c r="NBA88" s="25"/>
      <c r="NBB88" s="25"/>
      <c r="NBC88" s="25"/>
      <c r="NBD88" s="25"/>
      <c r="NBE88" s="25"/>
      <c r="NBF88" s="25"/>
      <c r="NBG88" s="25"/>
      <c r="NBH88" s="25"/>
      <c r="NBI88" s="25"/>
      <c r="NBJ88" s="25"/>
      <c r="NBK88" s="25"/>
      <c r="NBL88" s="25"/>
      <c r="NBM88" s="25"/>
      <c r="NBN88" s="25"/>
      <c r="NBO88" s="25"/>
      <c r="NBP88" s="25"/>
      <c r="NBQ88" s="25"/>
      <c r="NBR88" s="25"/>
      <c r="NBS88" s="25"/>
      <c r="NBT88" s="25"/>
      <c r="NBU88" s="25"/>
      <c r="NBV88" s="25"/>
      <c r="NBW88" s="25"/>
      <c r="NBX88" s="25"/>
      <c r="NBY88" s="25"/>
      <c r="NBZ88" s="25"/>
      <c r="NCA88" s="25"/>
      <c r="NCB88" s="25"/>
      <c r="NCC88" s="25"/>
      <c r="NCD88" s="25"/>
      <c r="NCE88" s="25"/>
      <c r="NCF88" s="25"/>
      <c r="NCG88" s="25"/>
      <c r="NCH88" s="25"/>
      <c r="NCI88" s="25"/>
      <c r="NCJ88" s="25"/>
      <c r="NCK88" s="25"/>
      <c r="NCL88" s="25"/>
      <c r="NCM88" s="25"/>
      <c r="NCN88" s="25"/>
      <c r="NCO88" s="25"/>
      <c r="NCP88" s="25"/>
      <c r="NCQ88" s="25"/>
      <c r="NCR88" s="25"/>
      <c r="NCS88" s="25"/>
      <c r="NCT88" s="25"/>
      <c r="NCU88" s="25"/>
      <c r="NCV88" s="25"/>
      <c r="NCW88" s="25"/>
      <c r="NCX88" s="25"/>
      <c r="NCY88" s="25"/>
      <c r="NCZ88" s="25"/>
      <c r="NDA88" s="25"/>
      <c r="NDB88" s="25"/>
      <c r="NDC88" s="25"/>
      <c r="NDD88" s="25"/>
      <c r="NDE88" s="25"/>
      <c r="NDF88" s="25"/>
      <c r="NDG88" s="25"/>
      <c r="NDH88" s="25"/>
      <c r="NDI88" s="25"/>
      <c r="NDJ88" s="25"/>
      <c r="NDK88" s="25"/>
      <c r="NDL88" s="25"/>
      <c r="NDM88" s="25"/>
      <c r="NDN88" s="25"/>
      <c r="NDO88" s="25"/>
      <c r="NDP88" s="25"/>
      <c r="NDQ88" s="25"/>
      <c r="NDR88" s="25"/>
      <c r="NDS88" s="25"/>
      <c r="NDT88" s="25"/>
      <c r="NDU88" s="25"/>
      <c r="NDV88" s="25"/>
      <c r="NDW88" s="25"/>
      <c r="NDX88" s="25"/>
      <c r="NDY88" s="25"/>
      <c r="NDZ88" s="25"/>
      <c r="NEA88" s="25"/>
      <c r="NEB88" s="25"/>
      <c r="NEC88" s="25"/>
      <c r="NED88" s="25"/>
      <c r="NEE88" s="25"/>
      <c r="NEF88" s="25"/>
      <c r="NEG88" s="25"/>
      <c r="NEH88" s="25"/>
      <c r="NEI88" s="25"/>
      <c r="NEJ88" s="25"/>
      <c r="NEK88" s="25"/>
      <c r="NEL88" s="25"/>
      <c r="NEM88" s="25"/>
      <c r="NEN88" s="25"/>
      <c r="NEO88" s="25"/>
      <c r="NEP88" s="25"/>
      <c r="NEQ88" s="25"/>
      <c r="NER88" s="25"/>
      <c r="NES88" s="25"/>
      <c r="NET88" s="25"/>
      <c r="NEU88" s="25"/>
      <c r="NEV88" s="25"/>
      <c r="NEW88" s="25"/>
      <c r="NEX88" s="25"/>
      <c r="NEY88" s="25"/>
      <c r="NEZ88" s="25"/>
      <c r="NFA88" s="25"/>
      <c r="NFB88" s="25"/>
      <c r="NFC88" s="25"/>
      <c r="NFD88" s="25"/>
      <c r="NFE88" s="25"/>
      <c r="NFF88" s="25"/>
      <c r="NFG88" s="25"/>
      <c r="NFH88" s="25"/>
      <c r="NFI88" s="25"/>
      <c r="NFJ88" s="25"/>
      <c r="NFK88" s="25"/>
      <c r="NFL88" s="25"/>
      <c r="NFM88" s="25"/>
      <c r="NFN88" s="25"/>
      <c r="NFO88" s="25"/>
      <c r="NFP88" s="25"/>
      <c r="NFQ88" s="25"/>
      <c r="NFR88" s="25"/>
      <c r="NFS88" s="25"/>
      <c r="NFT88" s="25"/>
      <c r="NFU88" s="25"/>
      <c r="NFV88" s="25"/>
      <c r="NFW88" s="25"/>
      <c r="NFX88" s="25"/>
      <c r="NFY88" s="25"/>
      <c r="NFZ88" s="25"/>
      <c r="NGA88" s="25"/>
      <c r="NGB88" s="25"/>
      <c r="NGC88" s="25"/>
      <c r="NGD88" s="25"/>
      <c r="NGE88" s="25"/>
      <c r="NGF88" s="25"/>
      <c r="NGG88" s="25"/>
      <c r="NGH88" s="25"/>
      <c r="NGI88" s="25"/>
      <c r="NGJ88" s="25"/>
      <c r="NGK88" s="25"/>
      <c r="NGL88" s="25"/>
      <c r="NGM88" s="25"/>
      <c r="NGN88" s="25"/>
      <c r="NGO88" s="25"/>
      <c r="NGP88" s="25"/>
      <c r="NGQ88" s="25"/>
      <c r="NGR88" s="25"/>
      <c r="NGS88" s="25"/>
      <c r="NGT88" s="25"/>
      <c r="NGU88" s="25"/>
      <c r="NGV88" s="25"/>
      <c r="NGW88" s="25"/>
      <c r="NGX88" s="25"/>
      <c r="NGY88" s="25"/>
      <c r="NGZ88" s="25"/>
      <c r="NHA88" s="25"/>
      <c r="NHB88" s="25"/>
      <c r="NHC88" s="25"/>
      <c r="NHD88" s="25"/>
      <c r="NHE88" s="25"/>
      <c r="NHF88" s="25"/>
      <c r="NHG88" s="25"/>
      <c r="NHH88" s="25"/>
      <c r="NHI88" s="25"/>
      <c r="NHJ88" s="25"/>
      <c r="NHK88" s="25"/>
      <c r="NHL88" s="25"/>
      <c r="NHM88" s="25"/>
      <c r="NHN88" s="25"/>
      <c r="NHO88" s="25"/>
      <c r="NHP88" s="25"/>
      <c r="NHQ88" s="25"/>
      <c r="NHR88" s="25"/>
      <c r="NHS88" s="25"/>
      <c r="NHT88" s="25"/>
      <c r="NHU88" s="25"/>
      <c r="NHV88" s="25"/>
      <c r="NHW88" s="25"/>
      <c r="NHX88" s="25"/>
      <c r="NHY88" s="25"/>
      <c r="NHZ88" s="25"/>
      <c r="NIA88" s="25"/>
      <c r="NIB88" s="25"/>
      <c r="NIC88" s="25"/>
      <c r="NID88" s="25"/>
      <c r="NIE88" s="25"/>
      <c r="NIF88" s="25"/>
      <c r="NIG88" s="25"/>
      <c r="NIH88" s="25"/>
      <c r="NII88" s="25"/>
      <c r="NIJ88" s="25"/>
      <c r="NIK88" s="25"/>
      <c r="NIL88" s="25"/>
      <c r="NIM88" s="25"/>
      <c r="NIN88" s="25"/>
      <c r="NIO88" s="25"/>
      <c r="NIP88" s="25"/>
      <c r="NIQ88" s="25"/>
      <c r="NIR88" s="25"/>
      <c r="NIS88" s="25"/>
      <c r="NIT88" s="25"/>
      <c r="NIU88" s="25"/>
      <c r="NIV88" s="25"/>
      <c r="NIW88" s="25"/>
      <c r="NIX88" s="25"/>
      <c r="NIY88" s="25"/>
      <c r="NIZ88" s="25"/>
      <c r="NJA88" s="25"/>
      <c r="NJB88" s="25"/>
      <c r="NJC88" s="25"/>
      <c r="NJD88" s="25"/>
      <c r="NJE88" s="25"/>
      <c r="NJF88" s="25"/>
      <c r="NJG88" s="25"/>
      <c r="NJH88" s="25"/>
      <c r="NJI88" s="25"/>
      <c r="NJJ88" s="25"/>
      <c r="NJK88" s="25"/>
      <c r="NJL88" s="25"/>
      <c r="NJM88" s="25"/>
      <c r="NJN88" s="25"/>
      <c r="NJO88" s="25"/>
      <c r="NJP88" s="25"/>
      <c r="NJQ88" s="25"/>
      <c r="NJR88" s="25"/>
      <c r="NJS88" s="25"/>
      <c r="NJT88" s="25"/>
      <c r="NJU88" s="25"/>
      <c r="NJV88" s="25"/>
      <c r="NJW88" s="25"/>
      <c r="NJX88" s="25"/>
      <c r="NJY88" s="25"/>
      <c r="NJZ88" s="25"/>
      <c r="NKA88" s="25"/>
      <c r="NKB88" s="25"/>
      <c r="NKC88" s="25"/>
      <c r="NKD88" s="25"/>
      <c r="NKE88" s="25"/>
      <c r="NKF88" s="25"/>
      <c r="NKG88" s="25"/>
      <c r="NKH88" s="25"/>
      <c r="NKI88" s="25"/>
      <c r="NKJ88" s="25"/>
      <c r="NKK88" s="25"/>
      <c r="NKL88" s="25"/>
      <c r="NKM88" s="25"/>
      <c r="NKN88" s="25"/>
      <c r="NKO88" s="25"/>
      <c r="NKP88" s="25"/>
      <c r="NKQ88" s="25"/>
      <c r="NKR88" s="25"/>
      <c r="NKS88" s="25"/>
      <c r="NKT88" s="25"/>
      <c r="NKU88" s="25"/>
      <c r="NKV88" s="25"/>
      <c r="NKW88" s="25"/>
      <c r="NKX88" s="25"/>
      <c r="NKY88" s="25"/>
      <c r="NKZ88" s="25"/>
      <c r="NLA88" s="25"/>
      <c r="NLB88" s="25"/>
      <c r="NLC88" s="25"/>
      <c r="NLD88" s="25"/>
      <c r="NLE88" s="25"/>
      <c r="NLF88" s="25"/>
      <c r="NLG88" s="25"/>
      <c r="NLH88" s="25"/>
      <c r="NLI88" s="25"/>
      <c r="NLJ88" s="25"/>
      <c r="NLK88" s="25"/>
      <c r="NLL88" s="25"/>
      <c r="NLM88" s="25"/>
      <c r="NLN88" s="25"/>
      <c r="NLO88" s="25"/>
      <c r="NLP88" s="25"/>
      <c r="NLQ88" s="25"/>
      <c r="NLR88" s="25"/>
      <c r="NLS88" s="25"/>
      <c r="NLT88" s="25"/>
      <c r="NLU88" s="25"/>
      <c r="NLV88" s="25"/>
      <c r="NLW88" s="25"/>
      <c r="NLX88" s="25"/>
      <c r="NLY88" s="25"/>
      <c r="NLZ88" s="25"/>
      <c r="NMA88" s="25"/>
      <c r="NMB88" s="25"/>
      <c r="NMC88" s="25"/>
      <c r="NMD88" s="25"/>
      <c r="NME88" s="25"/>
      <c r="NMF88" s="25"/>
      <c r="NMG88" s="25"/>
      <c r="NMH88" s="25"/>
      <c r="NMI88" s="25"/>
      <c r="NMJ88" s="25"/>
      <c r="NMK88" s="25"/>
      <c r="NML88" s="25"/>
      <c r="NMM88" s="25"/>
      <c r="NMN88" s="25"/>
      <c r="NMO88" s="25"/>
      <c r="NMP88" s="25"/>
      <c r="NMQ88" s="25"/>
      <c r="NMR88" s="25"/>
      <c r="NMS88" s="25"/>
      <c r="NMT88" s="25"/>
      <c r="NMU88" s="25"/>
      <c r="NMV88" s="25"/>
      <c r="NMW88" s="25"/>
      <c r="NMX88" s="25"/>
      <c r="NMY88" s="25"/>
      <c r="NMZ88" s="25"/>
      <c r="NNA88" s="25"/>
      <c r="NNB88" s="25"/>
      <c r="NNC88" s="25"/>
      <c r="NND88" s="25"/>
      <c r="NNE88" s="25"/>
      <c r="NNF88" s="25"/>
      <c r="NNG88" s="25"/>
      <c r="NNH88" s="25"/>
      <c r="NNI88" s="25"/>
      <c r="NNJ88" s="25"/>
      <c r="NNK88" s="25"/>
      <c r="NNL88" s="25"/>
      <c r="NNM88" s="25"/>
      <c r="NNN88" s="25"/>
      <c r="NNO88" s="25"/>
      <c r="NNP88" s="25"/>
      <c r="NNQ88" s="25"/>
      <c r="NNR88" s="25"/>
      <c r="NNS88" s="25"/>
      <c r="NNT88" s="25"/>
      <c r="NNU88" s="25"/>
      <c r="NNV88" s="25"/>
      <c r="NNW88" s="25"/>
      <c r="NNX88" s="25"/>
      <c r="NNY88" s="25"/>
      <c r="NNZ88" s="25"/>
      <c r="NOA88" s="25"/>
      <c r="NOB88" s="25"/>
      <c r="NOC88" s="25"/>
      <c r="NOD88" s="25"/>
      <c r="NOE88" s="25"/>
      <c r="NOF88" s="25"/>
      <c r="NOG88" s="25"/>
      <c r="NOH88" s="25"/>
      <c r="NOI88" s="25"/>
      <c r="NOJ88" s="25"/>
      <c r="NOK88" s="25"/>
      <c r="NOL88" s="25"/>
      <c r="NOM88" s="25"/>
      <c r="NON88" s="25"/>
      <c r="NOO88" s="25"/>
      <c r="NOP88" s="25"/>
      <c r="NOQ88" s="25"/>
      <c r="NOR88" s="25"/>
      <c r="NOS88" s="25"/>
      <c r="NOT88" s="25"/>
      <c r="NOU88" s="25"/>
      <c r="NOV88" s="25"/>
      <c r="NOW88" s="25"/>
      <c r="NOX88" s="25"/>
      <c r="NOY88" s="25"/>
      <c r="NOZ88" s="25"/>
      <c r="NPA88" s="25"/>
      <c r="NPB88" s="25"/>
      <c r="NPC88" s="25"/>
      <c r="NPD88" s="25"/>
      <c r="NPE88" s="25"/>
      <c r="NPF88" s="25"/>
      <c r="NPG88" s="25"/>
      <c r="NPH88" s="25"/>
      <c r="NPI88" s="25"/>
      <c r="NPJ88" s="25"/>
      <c r="NPK88" s="25"/>
      <c r="NPL88" s="25"/>
      <c r="NPM88" s="25"/>
      <c r="NPN88" s="25"/>
      <c r="NPO88" s="25"/>
      <c r="NPP88" s="25"/>
      <c r="NPQ88" s="25"/>
      <c r="NPR88" s="25"/>
      <c r="NPS88" s="25"/>
      <c r="NPT88" s="25"/>
      <c r="NPU88" s="25"/>
      <c r="NPV88" s="25"/>
      <c r="NPW88" s="25"/>
      <c r="NPX88" s="25"/>
      <c r="NPY88" s="25"/>
      <c r="NPZ88" s="25"/>
      <c r="NQA88" s="25"/>
      <c r="NQB88" s="25"/>
      <c r="NQC88" s="25"/>
      <c r="NQD88" s="25"/>
      <c r="NQE88" s="25"/>
      <c r="NQF88" s="25"/>
      <c r="NQG88" s="25"/>
      <c r="NQH88" s="25"/>
      <c r="NQI88" s="25"/>
      <c r="NQJ88" s="25"/>
      <c r="NQK88" s="25"/>
      <c r="NQL88" s="25"/>
      <c r="NQM88" s="25"/>
      <c r="NQN88" s="25"/>
      <c r="NQO88" s="25"/>
      <c r="NQP88" s="25"/>
      <c r="NQQ88" s="25"/>
      <c r="NQR88" s="25"/>
      <c r="NQS88" s="25"/>
      <c r="NQT88" s="25"/>
      <c r="NQU88" s="25"/>
      <c r="NQV88" s="25"/>
      <c r="NQW88" s="25"/>
      <c r="NQX88" s="25"/>
      <c r="NQY88" s="25"/>
      <c r="NQZ88" s="25"/>
      <c r="NRA88" s="25"/>
      <c r="NRB88" s="25"/>
      <c r="NRC88" s="25"/>
      <c r="NRD88" s="25"/>
      <c r="NRE88" s="25"/>
      <c r="NRF88" s="25"/>
      <c r="NRG88" s="25"/>
      <c r="NRH88" s="25"/>
      <c r="NRI88" s="25"/>
      <c r="NRJ88" s="25"/>
      <c r="NRK88" s="25"/>
      <c r="NRL88" s="25"/>
      <c r="NRM88" s="25"/>
      <c r="NRN88" s="25"/>
      <c r="NRO88" s="25"/>
      <c r="NRP88" s="25"/>
      <c r="NRQ88" s="25"/>
      <c r="NRR88" s="25"/>
      <c r="NRS88" s="25"/>
      <c r="NRT88" s="25"/>
      <c r="NRU88" s="25"/>
      <c r="NRV88" s="25"/>
      <c r="NRW88" s="25"/>
      <c r="NRX88" s="25"/>
      <c r="NRY88" s="25"/>
      <c r="NRZ88" s="25"/>
      <c r="NSA88" s="25"/>
      <c r="NSB88" s="25"/>
      <c r="NSC88" s="25"/>
      <c r="NSD88" s="25"/>
      <c r="NSE88" s="25"/>
      <c r="NSF88" s="25"/>
      <c r="NSG88" s="25"/>
      <c r="NSH88" s="25"/>
      <c r="NSI88" s="25"/>
      <c r="NSJ88" s="25"/>
      <c r="NSK88" s="25"/>
      <c r="NSL88" s="25"/>
      <c r="NSM88" s="25"/>
      <c r="NSN88" s="25"/>
      <c r="NSO88" s="25"/>
      <c r="NSP88" s="25"/>
      <c r="NSQ88" s="25"/>
      <c r="NSR88" s="25"/>
      <c r="NSS88" s="25"/>
      <c r="NST88" s="25"/>
      <c r="NSU88" s="25"/>
      <c r="NSV88" s="25"/>
      <c r="NSW88" s="25"/>
      <c r="NSX88" s="25"/>
      <c r="NSY88" s="25"/>
      <c r="NSZ88" s="25"/>
      <c r="NTA88" s="25"/>
      <c r="NTB88" s="25"/>
      <c r="NTC88" s="25"/>
      <c r="NTD88" s="25"/>
      <c r="NTE88" s="25"/>
      <c r="NTF88" s="25"/>
      <c r="NTG88" s="25"/>
      <c r="NTH88" s="25"/>
      <c r="NTI88" s="25"/>
      <c r="NTJ88" s="25"/>
      <c r="NTK88" s="25"/>
      <c r="NTL88" s="25"/>
      <c r="NTM88" s="25"/>
      <c r="NTN88" s="25"/>
      <c r="NTO88" s="25"/>
      <c r="NTP88" s="25"/>
      <c r="NTQ88" s="25"/>
      <c r="NTR88" s="25"/>
      <c r="NTS88" s="25"/>
      <c r="NTT88" s="25"/>
      <c r="NTU88" s="25"/>
      <c r="NTV88" s="25"/>
      <c r="NTW88" s="25"/>
      <c r="NTX88" s="25"/>
      <c r="NTY88" s="25"/>
      <c r="NTZ88" s="25"/>
      <c r="NUA88" s="25"/>
      <c r="NUB88" s="25"/>
      <c r="NUC88" s="25"/>
      <c r="NUD88" s="25"/>
      <c r="NUE88" s="25"/>
      <c r="NUF88" s="25"/>
      <c r="NUG88" s="25"/>
      <c r="NUH88" s="25"/>
      <c r="NUI88" s="25"/>
      <c r="NUJ88" s="25"/>
      <c r="NUK88" s="25"/>
      <c r="NUL88" s="25"/>
      <c r="NUM88" s="25"/>
      <c r="NUN88" s="25"/>
      <c r="NUO88" s="25"/>
      <c r="NUP88" s="25"/>
      <c r="NUQ88" s="25"/>
      <c r="NUR88" s="25"/>
      <c r="NUS88" s="25"/>
      <c r="NUT88" s="25"/>
      <c r="NUU88" s="25"/>
      <c r="NUV88" s="25"/>
      <c r="NUW88" s="25"/>
      <c r="NUX88" s="25"/>
      <c r="NUY88" s="25"/>
      <c r="NUZ88" s="25"/>
      <c r="NVA88" s="25"/>
      <c r="NVB88" s="25"/>
      <c r="NVC88" s="25"/>
      <c r="NVD88" s="25"/>
      <c r="NVE88" s="25"/>
      <c r="NVF88" s="25"/>
      <c r="NVG88" s="25"/>
      <c r="NVH88" s="25"/>
      <c r="NVI88" s="25"/>
      <c r="NVJ88" s="25"/>
      <c r="NVK88" s="25"/>
      <c r="NVL88" s="25"/>
      <c r="NVM88" s="25"/>
      <c r="NVN88" s="25"/>
      <c r="NVO88" s="25"/>
      <c r="NVP88" s="25"/>
      <c r="NVQ88" s="25"/>
      <c r="NVR88" s="25"/>
      <c r="NVS88" s="25"/>
      <c r="NVT88" s="25"/>
      <c r="NVU88" s="25"/>
      <c r="NVV88" s="25"/>
      <c r="NVW88" s="25"/>
      <c r="NVX88" s="25"/>
      <c r="NVY88" s="25"/>
      <c r="NVZ88" s="25"/>
      <c r="NWA88" s="25"/>
      <c r="NWB88" s="25"/>
      <c r="NWC88" s="25"/>
      <c r="NWD88" s="25"/>
      <c r="NWE88" s="25"/>
      <c r="NWF88" s="25"/>
      <c r="NWG88" s="25"/>
      <c r="NWH88" s="25"/>
      <c r="NWI88" s="25"/>
      <c r="NWJ88" s="25"/>
      <c r="NWK88" s="25"/>
      <c r="NWL88" s="25"/>
      <c r="NWM88" s="25"/>
      <c r="NWN88" s="25"/>
      <c r="NWO88" s="25"/>
      <c r="NWP88" s="25"/>
      <c r="NWQ88" s="25"/>
      <c r="NWR88" s="25"/>
      <c r="NWS88" s="25"/>
      <c r="NWT88" s="25"/>
      <c r="NWU88" s="25"/>
      <c r="NWV88" s="25"/>
      <c r="NWW88" s="25"/>
      <c r="NWX88" s="25"/>
      <c r="NWY88" s="25"/>
      <c r="NWZ88" s="25"/>
      <c r="NXA88" s="25"/>
      <c r="NXB88" s="25"/>
      <c r="NXC88" s="25"/>
      <c r="NXD88" s="25"/>
      <c r="NXE88" s="25"/>
      <c r="NXF88" s="25"/>
      <c r="NXG88" s="25"/>
      <c r="NXH88" s="25"/>
      <c r="NXI88" s="25"/>
      <c r="NXJ88" s="25"/>
      <c r="NXK88" s="25"/>
      <c r="NXL88" s="25"/>
      <c r="NXM88" s="25"/>
      <c r="NXN88" s="25"/>
      <c r="NXO88" s="25"/>
      <c r="NXP88" s="25"/>
      <c r="NXQ88" s="25"/>
      <c r="NXR88" s="25"/>
      <c r="NXS88" s="25"/>
      <c r="NXT88" s="25"/>
      <c r="NXU88" s="25"/>
      <c r="NXV88" s="25"/>
      <c r="NXW88" s="25"/>
      <c r="NXX88" s="25"/>
      <c r="NXY88" s="25"/>
      <c r="NXZ88" s="25"/>
      <c r="NYA88" s="25"/>
      <c r="NYB88" s="25"/>
      <c r="NYC88" s="25"/>
      <c r="NYD88" s="25"/>
      <c r="NYE88" s="25"/>
      <c r="NYF88" s="25"/>
      <c r="NYG88" s="25"/>
      <c r="NYH88" s="25"/>
      <c r="NYI88" s="25"/>
      <c r="NYJ88" s="25"/>
      <c r="NYK88" s="25"/>
      <c r="NYL88" s="25"/>
      <c r="NYM88" s="25"/>
      <c r="NYN88" s="25"/>
      <c r="NYO88" s="25"/>
      <c r="NYP88" s="25"/>
      <c r="NYQ88" s="25"/>
      <c r="NYR88" s="25"/>
      <c r="NYS88" s="25"/>
      <c r="NYT88" s="25"/>
      <c r="NYU88" s="25"/>
      <c r="NYV88" s="25"/>
      <c r="NYW88" s="25"/>
      <c r="NYX88" s="25"/>
      <c r="NYY88" s="25"/>
      <c r="NYZ88" s="25"/>
      <c r="NZA88" s="25"/>
      <c r="NZB88" s="25"/>
      <c r="NZC88" s="25"/>
      <c r="NZD88" s="25"/>
      <c r="NZE88" s="25"/>
      <c r="NZF88" s="25"/>
      <c r="NZG88" s="25"/>
      <c r="NZH88" s="25"/>
      <c r="NZI88" s="25"/>
      <c r="NZJ88" s="25"/>
      <c r="NZK88" s="25"/>
      <c r="NZL88" s="25"/>
      <c r="NZM88" s="25"/>
      <c r="NZN88" s="25"/>
      <c r="NZO88" s="25"/>
      <c r="NZP88" s="25"/>
      <c r="NZQ88" s="25"/>
      <c r="NZR88" s="25"/>
      <c r="NZS88" s="25"/>
      <c r="NZT88" s="25"/>
      <c r="NZU88" s="25"/>
      <c r="NZV88" s="25"/>
      <c r="NZW88" s="25"/>
      <c r="NZX88" s="25"/>
      <c r="NZY88" s="25"/>
      <c r="NZZ88" s="25"/>
      <c r="OAA88" s="25"/>
      <c r="OAB88" s="25"/>
      <c r="OAC88" s="25"/>
      <c r="OAD88" s="25"/>
      <c r="OAE88" s="25"/>
      <c r="OAF88" s="25"/>
      <c r="OAG88" s="25"/>
      <c r="OAH88" s="25"/>
      <c r="OAI88" s="25"/>
      <c r="OAJ88" s="25"/>
      <c r="OAK88" s="25"/>
      <c r="OAL88" s="25"/>
      <c r="OAM88" s="25"/>
      <c r="OAN88" s="25"/>
      <c r="OAO88" s="25"/>
      <c r="OAP88" s="25"/>
      <c r="OAQ88" s="25"/>
      <c r="OAR88" s="25"/>
      <c r="OAS88" s="25"/>
      <c r="OAT88" s="25"/>
      <c r="OAU88" s="25"/>
      <c r="OAV88" s="25"/>
      <c r="OAW88" s="25"/>
      <c r="OAX88" s="25"/>
      <c r="OAY88" s="25"/>
      <c r="OAZ88" s="25"/>
      <c r="OBA88" s="25"/>
      <c r="OBB88" s="25"/>
      <c r="OBC88" s="25"/>
      <c r="OBD88" s="25"/>
      <c r="OBE88" s="25"/>
      <c r="OBF88" s="25"/>
      <c r="OBG88" s="25"/>
      <c r="OBH88" s="25"/>
      <c r="OBI88" s="25"/>
      <c r="OBJ88" s="25"/>
      <c r="OBK88" s="25"/>
      <c r="OBL88" s="25"/>
      <c r="OBM88" s="25"/>
      <c r="OBN88" s="25"/>
      <c r="OBO88" s="25"/>
      <c r="OBP88" s="25"/>
      <c r="OBQ88" s="25"/>
      <c r="OBR88" s="25"/>
      <c r="OBS88" s="25"/>
      <c r="OBT88" s="25"/>
      <c r="OBU88" s="25"/>
      <c r="OBV88" s="25"/>
      <c r="OBW88" s="25"/>
      <c r="OBX88" s="25"/>
      <c r="OBY88" s="25"/>
      <c r="OBZ88" s="25"/>
      <c r="OCA88" s="25"/>
      <c r="OCB88" s="25"/>
      <c r="OCC88" s="25"/>
      <c r="OCD88" s="25"/>
      <c r="OCE88" s="25"/>
      <c r="OCF88" s="25"/>
      <c r="OCG88" s="25"/>
      <c r="OCH88" s="25"/>
      <c r="OCI88" s="25"/>
      <c r="OCJ88" s="25"/>
      <c r="OCK88" s="25"/>
      <c r="OCL88" s="25"/>
      <c r="OCM88" s="25"/>
      <c r="OCN88" s="25"/>
      <c r="OCO88" s="25"/>
      <c r="OCP88" s="25"/>
      <c r="OCQ88" s="25"/>
      <c r="OCR88" s="25"/>
      <c r="OCS88" s="25"/>
      <c r="OCT88" s="25"/>
      <c r="OCU88" s="25"/>
      <c r="OCV88" s="25"/>
      <c r="OCW88" s="25"/>
      <c r="OCX88" s="25"/>
      <c r="OCY88" s="25"/>
      <c r="OCZ88" s="25"/>
      <c r="ODA88" s="25"/>
      <c r="ODB88" s="25"/>
      <c r="ODC88" s="25"/>
      <c r="ODD88" s="25"/>
      <c r="ODE88" s="25"/>
      <c r="ODF88" s="25"/>
      <c r="ODG88" s="25"/>
      <c r="ODH88" s="25"/>
      <c r="ODI88" s="25"/>
      <c r="ODJ88" s="25"/>
      <c r="ODK88" s="25"/>
      <c r="ODL88" s="25"/>
      <c r="ODM88" s="25"/>
      <c r="ODN88" s="25"/>
      <c r="ODO88" s="25"/>
      <c r="ODP88" s="25"/>
      <c r="ODQ88" s="25"/>
      <c r="ODR88" s="25"/>
      <c r="ODS88" s="25"/>
      <c r="ODT88" s="25"/>
      <c r="ODU88" s="25"/>
      <c r="ODV88" s="25"/>
      <c r="ODW88" s="25"/>
      <c r="ODX88" s="25"/>
      <c r="ODY88" s="25"/>
      <c r="ODZ88" s="25"/>
      <c r="OEA88" s="25"/>
      <c r="OEB88" s="25"/>
      <c r="OEC88" s="25"/>
      <c r="OED88" s="25"/>
      <c r="OEE88" s="25"/>
      <c r="OEF88" s="25"/>
      <c r="OEG88" s="25"/>
      <c r="OEH88" s="25"/>
      <c r="OEI88" s="25"/>
      <c r="OEJ88" s="25"/>
      <c r="OEK88" s="25"/>
      <c r="OEL88" s="25"/>
      <c r="OEM88" s="25"/>
      <c r="OEN88" s="25"/>
      <c r="OEO88" s="25"/>
      <c r="OEP88" s="25"/>
      <c r="OEQ88" s="25"/>
      <c r="OER88" s="25"/>
      <c r="OES88" s="25"/>
      <c r="OET88" s="25"/>
      <c r="OEU88" s="25"/>
      <c r="OEV88" s="25"/>
      <c r="OEW88" s="25"/>
      <c r="OEX88" s="25"/>
      <c r="OEY88" s="25"/>
      <c r="OEZ88" s="25"/>
      <c r="OFA88" s="25"/>
      <c r="OFB88" s="25"/>
      <c r="OFC88" s="25"/>
      <c r="OFD88" s="25"/>
      <c r="OFE88" s="25"/>
      <c r="OFF88" s="25"/>
      <c r="OFG88" s="25"/>
      <c r="OFH88" s="25"/>
      <c r="OFI88" s="25"/>
      <c r="OFJ88" s="25"/>
      <c r="OFK88" s="25"/>
      <c r="OFL88" s="25"/>
      <c r="OFM88" s="25"/>
      <c r="OFN88" s="25"/>
      <c r="OFO88" s="25"/>
      <c r="OFP88" s="25"/>
      <c r="OFQ88" s="25"/>
      <c r="OFR88" s="25"/>
      <c r="OFS88" s="25"/>
      <c r="OFT88" s="25"/>
      <c r="OFU88" s="25"/>
      <c r="OFV88" s="25"/>
      <c r="OFW88" s="25"/>
      <c r="OFX88" s="25"/>
      <c r="OFY88" s="25"/>
      <c r="OFZ88" s="25"/>
      <c r="OGA88" s="25"/>
      <c r="OGB88" s="25"/>
      <c r="OGC88" s="25"/>
      <c r="OGD88" s="25"/>
      <c r="OGE88" s="25"/>
      <c r="OGF88" s="25"/>
      <c r="OGG88" s="25"/>
      <c r="OGH88" s="25"/>
      <c r="OGI88" s="25"/>
      <c r="OGJ88" s="25"/>
      <c r="OGK88" s="25"/>
      <c r="OGL88" s="25"/>
      <c r="OGM88" s="25"/>
      <c r="OGN88" s="25"/>
      <c r="OGO88" s="25"/>
      <c r="OGP88" s="25"/>
      <c r="OGQ88" s="25"/>
      <c r="OGR88" s="25"/>
      <c r="OGS88" s="25"/>
      <c r="OGT88" s="25"/>
      <c r="OGU88" s="25"/>
      <c r="OGV88" s="25"/>
      <c r="OGW88" s="25"/>
      <c r="OGX88" s="25"/>
      <c r="OGY88" s="25"/>
      <c r="OGZ88" s="25"/>
      <c r="OHA88" s="25"/>
      <c r="OHB88" s="25"/>
      <c r="OHC88" s="25"/>
      <c r="OHD88" s="25"/>
      <c r="OHE88" s="25"/>
      <c r="OHF88" s="25"/>
      <c r="OHG88" s="25"/>
      <c r="OHH88" s="25"/>
      <c r="OHI88" s="25"/>
      <c r="OHJ88" s="25"/>
      <c r="OHK88" s="25"/>
      <c r="OHL88" s="25"/>
      <c r="OHM88" s="25"/>
      <c r="OHN88" s="25"/>
      <c r="OHO88" s="25"/>
      <c r="OHP88" s="25"/>
      <c r="OHQ88" s="25"/>
      <c r="OHR88" s="25"/>
      <c r="OHS88" s="25"/>
      <c r="OHT88" s="25"/>
      <c r="OHU88" s="25"/>
      <c r="OHV88" s="25"/>
      <c r="OHW88" s="25"/>
      <c r="OHX88" s="25"/>
      <c r="OHY88" s="25"/>
      <c r="OHZ88" s="25"/>
      <c r="OIA88" s="25"/>
      <c r="OIB88" s="25"/>
      <c r="OIC88" s="25"/>
      <c r="OID88" s="25"/>
      <c r="OIE88" s="25"/>
      <c r="OIF88" s="25"/>
      <c r="OIG88" s="25"/>
      <c r="OIH88" s="25"/>
      <c r="OII88" s="25"/>
      <c r="OIJ88" s="25"/>
      <c r="OIK88" s="25"/>
      <c r="OIL88" s="25"/>
      <c r="OIM88" s="25"/>
      <c r="OIN88" s="25"/>
      <c r="OIO88" s="25"/>
      <c r="OIP88" s="25"/>
      <c r="OIQ88" s="25"/>
      <c r="OIR88" s="25"/>
      <c r="OIS88" s="25"/>
      <c r="OIT88" s="25"/>
      <c r="OIU88" s="25"/>
      <c r="OIV88" s="25"/>
      <c r="OIW88" s="25"/>
      <c r="OIX88" s="25"/>
      <c r="OIY88" s="25"/>
      <c r="OIZ88" s="25"/>
      <c r="OJA88" s="25"/>
      <c r="OJB88" s="25"/>
      <c r="OJC88" s="25"/>
      <c r="OJD88" s="25"/>
      <c r="OJE88" s="25"/>
      <c r="OJF88" s="25"/>
      <c r="OJG88" s="25"/>
      <c r="OJH88" s="25"/>
      <c r="OJI88" s="25"/>
      <c r="OJJ88" s="25"/>
      <c r="OJK88" s="25"/>
      <c r="OJL88" s="25"/>
      <c r="OJM88" s="25"/>
      <c r="OJN88" s="25"/>
      <c r="OJO88" s="25"/>
      <c r="OJP88" s="25"/>
      <c r="OJQ88" s="25"/>
      <c r="OJR88" s="25"/>
      <c r="OJS88" s="25"/>
      <c r="OJT88" s="25"/>
      <c r="OJU88" s="25"/>
      <c r="OJV88" s="25"/>
      <c r="OJW88" s="25"/>
      <c r="OJX88" s="25"/>
      <c r="OJY88" s="25"/>
      <c r="OJZ88" s="25"/>
      <c r="OKA88" s="25"/>
      <c r="OKB88" s="25"/>
      <c r="OKC88" s="25"/>
      <c r="OKD88" s="25"/>
      <c r="OKE88" s="25"/>
      <c r="OKF88" s="25"/>
      <c r="OKG88" s="25"/>
      <c r="OKH88" s="25"/>
      <c r="OKI88" s="25"/>
      <c r="OKJ88" s="25"/>
      <c r="OKK88" s="25"/>
      <c r="OKL88" s="25"/>
      <c r="OKM88" s="25"/>
      <c r="OKN88" s="25"/>
      <c r="OKO88" s="25"/>
      <c r="OKP88" s="25"/>
      <c r="OKQ88" s="25"/>
      <c r="OKR88" s="25"/>
      <c r="OKS88" s="25"/>
      <c r="OKT88" s="25"/>
      <c r="OKU88" s="25"/>
      <c r="OKV88" s="25"/>
      <c r="OKW88" s="25"/>
      <c r="OKX88" s="25"/>
      <c r="OKY88" s="25"/>
      <c r="OKZ88" s="25"/>
      <c r="OLA88" s="25"/>
      <c r="OLB88" s="25"/>
      <c r="OLC88" s="25"/>
      <c r="OLD88" s="25"/>
      <c r="OLE88" s="25"/>
      <c r="OLF88" s="25"/>
      <c r="OLG88" s="25"/>
      <c r="OLH88" s="25"/>
      <c r="OLI88" s="25"/>
      <c r="OLJ88" s="25"/>
      <c r="OLK88" s="25"/>
      <c r="OLL88" s="25"/>
      <c r="OLM88" s="25"/>
      <c r="OLN88" s="25"/>
      <c r="OLO88" s="25"/>
      <c r="OLP88" s="25"/>
      <c r="OLQ88" s="25"/>
      <c r="OLR88" s="25"/>
      <c r="OLS88" s="25"/>
      <c r="OLT88" s="25"/>
      <c r="OLU88" s="25"/>
      <c r="OLV88" s="25"/>
      <c r="OLW88" s="25"/>
      <c r="OLX88" s="25"/>
      <c r="OLY88" s="25"/>
      <c r="OLZ88" s="25"/>
      <c r="OMA88" s="25"/>
      <c r="OMB88" s="25"/>
      <c r="OMC88" s="25"/>
      <c r="OMD88" s="25"/>
      <c r="OME88" s="25"/>
      <c r="OMF88" s="25"/>
      <c r="OMG88" s="25"/>
      <c r="OMH88" s="25"/>
      <c r="OMI88" s="25"/>
      <c r="OMJ88" s="25"/>
      <c r="OMK88" s="25"/>
      <c r="OML88" s="25"/>
      <c r="OMM88" s="25"/>
      <c r="OMN88" s="25"/>
      <c r="OMO88" s="25"/>
      <c r="OMP88" s="25"/>
      <c r="OMQ88" s="25"/>
      <c r="OMR88" s="25"/>
      <c r="OMS88" s="25"/>
      <c r="OMT88" s="25"/>
      <c r="OMU88" s="25"/>
      <c r="OMV88" s="25"/>
      <c r="OMW88" s="25"/>
      <c r="OMX88" s="25"/>
      <c r="OMY88" s="25"/>
      <c r="OMZ88" s="25"/>
      <c r="ONA88" s="25"/>
      <c r="ONB88" s="25"/>
      <c r="ONC88" s="25"/>
      <c r="OND88" s="25"/>
      <c r="ONE88" s="25"/>
      <c r="ONF88" s="25"/>
      <c r="ONG88" s="25"/>
      <c r="ONH88" s="25"/>
      <c r="ONI88" s="25"/>
      <c r="ONJ88" s="25"/>
      <c r="ONK88" s="25"/>
      <c r="ONL88" s="25"/>
      <c r="ONM88" s="25"/>
      <c r="ONN88" s="25"/>
      <c r="ONO88" s="25"/>
      <c r="ONP88" s="25"/>
      <c r="ONQ88" s="25"/>
      <c r="ONR88" s="25"/>
      <c r="ONS88" s="25"/>
      <c r="ONT88" s="25"/>
      <c r="ONU88" s="25"/>
      <c r="ONV88" s="25"/>
      <c r="ONW88" s="25"/>
      <c r="ONX88" s="25"/>
      <c r="ONY88" s="25"/>
      <c r="ONZ88" s="25"/>
      <c r="OOA88" s="25"/>
      <c r="OOB88" s="25"/>
      <c r="OOC88" s="25"/>
      <c r="OOD88" s="25"/>
      <c r="OOE88" s="25"/>
      <c r="OOF88" s="25"/>
      <c r="OOG88" s="25"/>
      <c r="OOH88" s="25"/>
      <c r="OOI88" s="25"/>
      <c r="OOJ88" s="25"/>
      <c r="OOK88" s="25"/>
      <c r="OOL88" s="25"/>
      <c r="OOM88" s="25"/>
      <c r="OON88" s="25"/>
      <c r="OOO88" s="25"/>
      <c r="OOP88" s="25"/>
      <c r="OOQ88" s="25"/>
      <c r="OOR88" s="25"/>
      <c r="OOS88" s="25"/>
      <c r="OOT88" s="25"/>
      <c r="OOU88" s="25"/>
      <c r="OOV88" s="25"/>
      <c r="OOW88" s="25"/>
      <c r="OOX88" s="25"/>
      <c r="OOY88" s="25"/>
      <c r="OOZ88" s="25"/>
      <c r="OPA88" s="25"/>
      <c r="OPB88" s="25"/>
      <c r="OPC88" s="25"/>
      <c r="OPD88" s="25"/>
      <c r="OPE88" s="25"/>
      <c r="OPF88" s="25"/>
      <c r="OPG88" s="25"/>
      <c r="OPH88" s="25"/>
      <c r="OPI88" s="25"/>
      <c r="OPJ88" s="25"/>
      <c r="OPK88" s="25"/>
      <c r="OPL88" s="25"/>
      <c r="OPM88" s="25"/>
      <c r="OPN88" s="25"/>
      <c r="OPO88" s="25"/>
      <c r="OPP88" s="25"/>
      <c r="OPQ88" s="25"/>
      <c r="OPR88" s="25"/>
      <c r="OPS88" s="25"/>
      <c r="OPT88" s="25"/>
      <c r="OPU88" s="25"/>
      <c r="OPV88" s="25"/>
      <c r="OPW88" s="25"/>
      <c r="OPX88" s="25"/>
      <c r="OPY88" s="25"/>
      <c r="OPZ88" s="25"/>
      <c r="OQA88" s="25"/>
      <c r="OQB88" s="25"/>
      <c r="OQC88" s="25"/>
      <c r="OQD88" s="25"/>
      <c r="OQE88" s="25"/>
      <c r="OQF88" s="25"/>
      <c r="OQG88" s="25"/>
      <c r="OQH88" s="25"/>
      <c r="OQI88" s="25"/>
      <c r="OQJ88" s="25"/>
      <c r="OQK88" s="25"/>
      <c r="OQL88" s="25"/>
      <c r="OQM88" s="25"/>
      <c r="OQN88" s="25"/>
      <c r="OQO88" s="25"/>
      <c r="OQP88" s="25"/>
      <c r="OQQ88" s="25"/>
      <c r="OQR88" s="25"/>
      <c r="OQS88" s="25"/>
      <c r="OQT88" s="25"/>
      <c r="OQU88" s="25"/>
      <c r="OQV88" s="25"/>
      <c r="OQW88" s="25"/>
      <c r="OQX88" s="25"/>
      <c r="OQY88" s="25"/>
      <c r="OQZ88" s="25"/>
      <c r="ORA88" s="25"/>
      <c r="ORB88" s="25"/>
      <c r="ORC88" s="25"/>
      <c r="ORD88" s="25"/>
      <c r="ORE88" s="25"/>
      <c r="ORF88" s="25"/>
      <c r="ORG88" s="25"/>
      <c r="ORH88" s="25"/>
      <c r="ORI88" s="25"/>
      <c r="ORJ88" s="25"/>
      <c r="ORK88" s="25"/>
      <c r="ORL88" s="25"/>
      <c r="ORM88" s="25"/>
      <c r="ORN88" s="25"/>
      <c r="ORO88" s="25"/>
      <c r="ORP88" s="25"/>
      <c r="ORQ88" s="25"/>
      <c r="ORR88" s="25"/>
      <c r="ORS88" s="25"/>
      <c r="ORT88" s="25"/>
      <c r="ORU88" s="25"/>
      <c r="ORV88" s="25"/>
      <c r="ORW88" s="25"/>
      <c r="ORX88" s="25"/>
      <c r="ORY88" s="25"/>
      <c r="ORZ88" s="25"/>
      <c r="OSA88" s="25"/>
      <c r="OSB88" s="25"/>
      <c r="OSC88" s="25"/>
      <c r="OSD88" s="25"/>
      <c r="OSE88" s="25"/>
      <c r="OSF88" s="25"/>
      <c r="OSG88" s="25"/>
      <c r="OSH88" s="25"/>
      <c r="OSI88" s="25"/>
      <c r="OSJ88" s="25"/>
      <c r="OSK88" s="25"/>
      <c r="OSL88" s="25"/>
      <c r="OSM88" s="25"/>
      <c r="OSN88" s="25"/>
      <c r="OSO88" s="25"/>
      <c r="OSP88" s="25"/>
      <c r="OSQ88" s="25"/>
      <c r="OSR88" s="25"/>
      <c r="OSS88" s="25"/>
      <c r="OST88" s="25"/>
      <c r="OSU88" s="25"/>
      <c r="OSV88" s="25"/>
      <c r="OSW88" s="25"/>
      <c r="OSX88" s="25"/>
      <c r="OSY88" s="25"/>
      <c r="OSZ88" s="25"/>
      <c r="OTA88" s="25"/>
      <c r="OTB88" s="25"/>
      <c r="OTC88" s="25"/>
      <c r="OTD88" s="25"/>
      <c r="OTE88" s="25"/>
      <c r="OTF88" s="25"/>
      <c r="OTG88" s="25"/>
      <c r="OTH88" s="25"/>
      <c r="OTI88" s="25"/>
      <c r="OTJ88" s="25"/>
      <c r="OTK88" s="25"/>
      <c r="OTL88" s="25"/>
      <c r="OTM88" s="25"/>
      <c r="OTN88" s="25"/>
      <c r="OTO88" s="25"/>
      <c r="OTP88" s="25"/>
      <c r="OTQ88" s="25"/>
      <c r="OTR88" s="25"/>
      <c r="OTS88" s="25"/>
      <c r="OTT88" s="25"/>
      <c r="OTU88" s="25"/>
      <c r="OTV88" s="25"/>
      <c r="OTW88" s="25"/>
      <c r="OTX88" s="25"/>
      <c r="OTY88" s="25"/>
      <c r="OTZ88" s="25"/>
      <c r="OUA88" s="25"/>
      <c r="OUB88" s="25"/>
      <c r="OUC88" s="25"/>
      <c r="OUD88" s="25"/>
      <c r="OUE88" s="25"/>
      <c r="OUF88" s="25"/>
      <c r="OUG88" s="25"/>
      <c r="OUH88" s="25"/>
      <c r="OUI88" s="25"/>
      <c r="OUJ88" s="25"/>
      <c r="OUK88" s="25"/>
      <c r="OUL88" s="25"/>
      <c r="OUM88" s="25"/>
      <c r="OUN88" s="25"/>
      <c r="OUO88" s="25"/>
      <c r="OUP88" s="25"/>
      <c r="OUQ88" s="25"/>
      <c r="OUR88" s="25"/>
      <c r="OUS88" s="25"/>
      <c r="OUT88" s="25"/>
      <c r="OUU88" s="25"/>
      <c r="OUV88" s="25"/>
      <c r="OUW88" s="25"/>
      <c r="OUX88" s="25"/>
      <c r="OUY88" s="25"/>
      <c r="OUZ88" s="25"/>
      <c r="OVA88" s="25"/>
      <c r="OVB88" s="25"/>
      <c r="OVC88" s="25"/>
      <c r="OVD88" s="25"/>
      <c r="OVE88" s="25"/>
      <c r="OVF88" s="25"/>
      <c r="OVG88" s="25"/>
      <c r="OVH88" s="25"/>
      <c r="OVI88" s="25"/>
      <c r="OVJ88" s="25"/>
      <c r="OVK88" s="25"/>
      <c r="OVL88" s="25"/>
      <c r="OVM88" s="25"/>
      <c r="OVN88" s="25"/>
      <c r="OVO88" s="25"/>
      <c r="OVP88" s="25"/>
      <c r="OVQ88" s="25"/>
      <c r="OVR88" s="25"/>
      <c r="OVS88" s="25"/>
      <c r="OVT88" s="25"/>
      <c r="OVU88" s="25"/>
      <c r="OVV88" s="25"/>
      <c r="OVW88" s="25"/>
      <c r="OVX88" s="25"/>
      <c r="OVY88" s="25"/>
      <c r="OVZ88" s="25"/>
      <c r="OWA88" s="25"/>
      <c r="OWB88" s="25"/>
      <c r="OWC88" s="25"/>
      <c r="OWD88" s="25"/>
      <c r="OWE88" s="25"/>
      <c r="OWF88" s="25"/>
      <c r="OWG88" s="25"/>
      <c r="OWH88" s="25"/>
      <c r="OWI88" s="25"/>
      <c r="OWJ88" s="25"/>
      <c r="OWK88" s="25"/>
      <c r="OWL88" s="25"/>
      <c r="OWM88" s="25"/>
      <c r="OWN88" s="25"/>
      <c r="OWO88" s="25"/>
      <c r="OWP88" s="25"/>
      <c r="OWQ88" s="25"/>
      <c r="OWR88" s="25"/>
      <c r="OWS88" s="25"/>
      <c r="OWT88" s="25"/>
      <c r="OWU88" s="25"/>
      <c r="OWV88" s="25"/>
      <c r="OWW88" s="25"/>
      <c r="OWX88" s="25"/>
      <c r="OWY88" s="25"/>
      <c r="OWZ88" s="25"/>
      <c r="OXA88" s="25"/>
      <c r="OXB88" s="25"/>
      <c r="OXC88" s="25"/>
      <c r="OXD88" s="25"/>
      <c r="OXE88" s="25"/>
      <c r="OXF88" s="25"/>
      <c r="OXG88" s="25"/>
      <c r="OXH88" s="25"/>
      <c r="OXI88" s="25"/>
      <c r="OXJ88" s="25"/>
      <c r="OXK88" s="25"/>
      <c r="OXL88" s="25"/>
      <c r="OXM88" s="25"/>
      <c r="OXN88" s="25"/>
      <c r="OXO88" s="25"/>
      <c r="OXP88" s="25"/>
      <c r="OXQ88" s="25"/>
      <c r="OXR88" s="25"/>
      <c r="OXS88" s="25"/>
      <c r="OXT88" s="25"/>
      <c r="OXU88" s="25"/>
      <c r="OXV88" s="25"/>
      <c r="OXW88" s="25"/>
      <c r="OXX88" s="25"/>
      <c r="OXY88" s="25"/>
      <c r="OXZ88" s="25"/>
      <c r="OYA88" s="25"/>
      <c r="OYB88" s="25"/>
      <c r="OYC88" s="25"/>
      <c r="OYD88" s="25"/>
      <c r="OYE88" s="25"/>
      <c r="OYF88" s="25"/>
      <c r="OYG88" s="25"/>
      <c r="OYH88" s="25"/>
      <c r="OYI88" s="25"/>
      <c r="OYJ88" s="25"/>
      <c r="OYK88" s="25"/>
      <c r="OYL88" s="25"/>
      <c r="OYM88" s="25"/>
      <c r="OYN88" s="25"/>
      <c r="OYO88" s="25"/>
      <c r="OYP88" s="25"/>
      <c r="OYQ88" s="25"/>
      <c r="OYR88" s="25"/>
      <c r="OYS88" s="25"/>
      <c r="OYT88" s="25"/>
      <c r="OYU88" s="25"/>
      <c r="OYV88" s="25"/>
      <c r="OYW88" s="25"/>
      <c r="OYX88" s="25"/>
      <c r="OYY88" s="25"/>
      <c r="OYZ88" s="25"/>
      <c r="OZA88" s="25"/>
      <c r="OZB88" s="25"/>
      <c r="OZC88" s="25"/>
      <c r="OZD88" s="25"/>
      <c r="OZE88" s="25"/>
      <c r="OZF88" s="25"/>
      <c r="OZG88" s="25"/>
      <c r="OZH88" s="25"/>
      <c r="OZI88" s="25"/>
      <c r="OZJ88" s="25"/>
      <c r="OZK88" s="25"/>
      <c r="OZL88" s="25"/>
      <c r="OZM88" s="25"/>
      <c r="OZN88" s="25"/>
      <c r="OZO88" s="25"/>
      <c r="OZP88" s="25"/>
      <c r="OZQ88" s="25"/>
      <c r="OZR88" s="25"/>
      <c r="OZS88" s="25"/>
      <c r="OZT88" s="25"/>
      <c r="OZU88" s="25"/>
      <c r="OZV88" s="25"/>
      <c r="OZW88" s="25"/>
      <c r="OZX88" s="25"/>
      <c r="OZY88" s="25"/>
      <c r="OZZ88" s="25"/>
      <c r="PAA88" s="25"/>
      <c r="PAB88" s="25"/>
      <c r="PAC88" s="25"/>
      <c r="PAD88" s="25"/>
      <c r="PAE88" s="25"/>
      <c r="PAF88" s="25"/>
      <c r="PAG88" s="25"/>
      <c r="PAH88" s="25"/>
      <c r="PAI88" s="25"/>
      <c r="PAJ88" s="25"/>
      <c r="PAK88" s="25"/>
      <c r="PAL88" s="25"/>
      <c r="PAM88" s="25"/>
      <c r="PAN88" s="25"/>
      <c r="PAO88" s="25"/>
      <c r="PAP88" s="25"/>
      <c r="PAQ88" s="25"/>
      <c r="PAR88" s="25"/>
      <c r="PAS88" s="25"/>
      <c r="PAT88" s="25"/>
      <c r="PAU88" s="25"/>
      <c r="PAV88" s="25"/>
      <c r="PAW88" s="25"/>
      <c r="PAX88" s="25"/>
      <c r="PAY88" s="25"/>
      <c r="PAZ88" s="25"/>
      <c r="PBA88" s="25"/>
      <c r="PBB88" s="25"/>
      <c r="PBC88" s="25"/>
      <c r="PBD88" s="25"/>
      <c r="PBE88" s="25"/>
      <c r="PBF88" s="25"/>
      <c r="PBG88" s="25"/>
      <c r="PBH88" s="25"/>
      <c r="PBI88" s="25"/>
      <c r="PBJ88" s="25"/>
      <c r="PBK88" s="25"/>
      <c r="PBL88" s="25"/>
      <c r="PBM88" s="25"/>
      <c r="PBN88" s="25"/>
      <c r="PBO88" s="25"/>
      <c r="PBP88" s="25"/>
      <c r="PBQ88" s="25"/>
      <c r="PBR88" s="25"/>
      <c r="PBS88" s="25"/>
      <c r="PBT88" s="25"/>
      <c r="PBU88" s="25"/>
      <c r="PBV88" s="25"/>
      <c r="PBW88" s="25"/>
      <c r="PBX88" s="25"/>
      <c r="PBY88" s="25"/>
      <c r="PBZ88" s="25"/>
      <c r="PCA88" s="25"/>
      <c r="PCB88" s="25"/>
      <c r="PCC88" s="25"/>
      <c r="PCD88" s="25"/>
      <c r="PCE88" s="25"/>
      <c r="PCF88" s="25"/>
      <c r="PCG88" s="25"/>
      <c r="PCH88" s="25"/>
      <c r="PCI88" s="25"/>
      <c r="PCJ88" s="25"/>
      <c r="PCK88" s="25"/>
      <c r="PCL88" s="25"/>
      <c r="PCM88" s="25"/>
      <c r="PCN88" s="25"/>
      <c r="PCO88" s="25"/>
      <c r="PCP88" s="25"/>
      <c r="PCQ88" s="25"/>
      <c r="PCR88" s="25"/>
      <c r="PCS88" s="25"/>
      <c r="PCT88" s="25"/>
      <c r="PCU88" s="25"/>
      <c r="PCV88" s="25"/>
      <c r="PCW88" s="25"/>
      <c r="PCX88" s="25"/>
      <c r="PCY88" s="25"/>
      <c r="PCZ88" s="25"/>
      <c r="PDA88" s="25"/>
      <c r="PDB88" s="25"/>
      <c r="PDC88" s="25"/>
      <c r="PDD88" s="25"/>
      <c r="PDE88" s="25"/>
      <c r="PDF88" s="25"/>
      <c r="PDG88" s="25"/>
      <c r="PDH88" s="25"/>
      <c r="PDI88" s="25"/>
      <c r="PDJ88" s="25"/>
      <c r="PDK88" s="25"/>
      <c r="PDL88" s="25"/>
      <c r="PDM88" s="25"/>
      <c r="PDN88" s="25"/>
      <c r="PDO88" s="25"/>
      <c r="PDP88" s="25"/>
      <c r="PDQ88" s="25"/>
      <c r="PDR88" s="25"/>
      <c r="PDS88" s="25"/>
      <c r="PDT88" s="25"/>
      <c r="PDU88" s="25"/>
      <c r="PDV88" s="25"/>
      <c r="PDW88" s="25"/>
      <c r="PDX88" s="25"/>
      <c r="PDY88" s="25"/>
      <c r="PDZ88" s="25"/>
      <c r="PEA88" s="25"/>
      <c r="PEB88" s="25"/>
      <c r="PEC88" s="25"/>
      <c r="PED88" s="25"/>
      <c r="PEE88" s="25"/>
      <c r="PEF88" s="25"/>
      <c r="PEG88" s="25"/>
      <c r="PEH88" s="25"/>
      <c r="PEI88" s="25"/>
      <c r="PEJ88" s="25"/>
      <c r="PEK88" s="25"/>
      <c r="PEL88" s="25"/>
      <c r="PEM88" s="25"/>
      <c r="PEN88" s="25"/>
      <c r="PEO88" s="25"/>
      <c r="PEP88" s="25"/>
      <c r="PEQ88" s="25"/>
      <c r="PER88" s="25"/>
      <c r="PES88" s="25"/>
      <c r="PET88" s="25"/>
      <c r="PEU88" s="25"/>
      <c r="PEV88" s="25"/>
      <c r="PEW88" s="25"/>
      <c r="PEX88" s="25"/>
      <c r="PEY88" s="25"/>
      <c r="PEZ88" s="25"/>
      <c r="PFA88" s="25"/>
      <c r="PFB88" s="25"/>
      <c r="PFC88" s="25"/>
      <c r="PFD88" s="25"/>
      <c r="PFE88" s="25"/>
      <c r="PFF88" s="25"/>
      <c r="PFG88" s="25"/>
      <c r="PFH88" s="25"/>
      <c r="PFI88" s="25"/>
      <c r="PFJ88" s="25"/>
      <c r="PFK88" s="25"/>
      <c r="PFL88" s="25"/>
      <c r="PFM88" s="25"/>
      <c r="PFN88" s="25"/>
      <c r="PFO88" s="25"/>
      <c r="PFP88" s="25"/>
      <c r="PFQ88" s="25"/>
      <c r="PFR88" s="25"/>
      <c r="PFS88" s="25"/>
      <c r="PFT88" s="25"/>
      <c r="PFU88" s="25"/>
      <c r="PFV88" s="25"/>
      <c r="PFW88" s="25"/>
      <c r="PFX88" s="25"/>
      <c r="PFY88" s="25"/>
      <c r="PFZ88" s="25"/>
      <c r="PGA88" s="25"/>
      <c r="PGB88" s="25"/>
      <c r="PGC88" s="25"/>
      <c r="PGD88" s="25"/>
      <c r="PGE88" s="25"/>
      <c r="PGF88" s="25"/>
      <c r="PGG88" s="25"/>
      <c r="PGH88" s="25"/>
      <c r="PGI88" s="25"/>
      <c r="PGJ88" s="25"/>
      <c r="PGK88" s="25"/>
      <c r="PGL88" s="25"/>
      <c r="PGM88" s="25"/>
      <c r="PGN88" s="25"/>
      <c r="PGO88" s="25"/>
      <c r="PGP88" s="25"/>
      <c r="PGQ88" s="25"/>
      <c r="PGR88" s="25"/>
      <c r="PGS88" s="25"/>
      <c r="PGT88" s="25"/>
      <c r="PGU88" s="25"/>
      <c r="PGV88" s="25"/>
      <c r="PGW88" s="25"/>
      <c r="PGX88" s="25"/>
      <c r="PGY88" s="25"/>
      <c r="PGZ88" s="25"/>
      <c r="PHA88" s="25"/>
      <c r="PHB88" s="25"/>
      <c r="PHC88" s="25"/>
      <c r="PHD88" s="25"/>
      <c r="PHE88" s="25"/>
      <c r="PHF88" s="25"/>
      <c r="PHG88" s="25"/>
      <c r="PHH88" s="25"/>
      <c r="PHI88" s="25"/>
      <c r="PHJ88" s="25"/>
      <c r="PHK88" s="25"/>
      <c r="PHL88" s="25"/>
      <c r="PHM88" s="25"/>
      <c r="PHN88" s="25"/>
      <c r="PHO88" s="25"/>
      <c r="PHP88" s="25"/>
      <c r="PHQ88" s="25"/>
      <c r="PHR88" s="25"/>
      <c r="PHS88" s="25"/>
      <c r="PHT88" s="25"/>
      <c r="PHU88" s="25"/>
      <c r="PHV88" s="25"/>
      <c r="PHW88" s="25"/>
      <c r="PHX88" s="25"/>
      <c r="PHY88" s="25"/>
      <c r="PHZ88" s="25"/>
      <c r="PIA88" s="25"/>
      <c r="PIB88" s="25"/>
      <c r="PIC88" s="25"/>
      <c r="PID88" s="25"/>
      <c r="PIE88" s="25"/>
      <c r="PIF88" s="25"/>
      <c r="PIG88" s="25"/>
      <c r="PIH88" s="25"/>
      <c r="PII88" s="25"/>
      <c r="PIJ88" s="25"/>
      <c r="PIK88" s="25"/>
      <c r="PIL88" s="25"/>
      <c r="PIM88" s="25"/>
      <c r="PIN88" s="25"/>
      <c r="PIO88" s="25"/>
      <c r="PIP88" s="25"/>
      <c r="PIQ88" s="25"/>
      <c r="PIR88" s="25"/>
      <c r="PIS88" s="25"/>
      <c r="PIT88" s="25"/>
      <c r="PIU88" s="25"/>
      <c r="PIV88" s="25"/>
      <c r="PIW88" s="25"/>
      <c r="PIX88" s="25"/>
      <c r="PIY88" s="25"/>
      <c r="PIZ88" s="25"/>
      <c r="PJA88" s="25"/>
      <c r="PJB88" s="25"/>
      <c r="PJC88" s="25"/>
      <c r="PJD88" s="25"/>
      <c r="PJE88" s="25"/>
      <c r="PJF88" s="25"/>
      <c r="PJG88" s="25"/>
      <c r="PJH88" s="25"/>
      <c r="PJI88" s="25"/>
      <c r="PJJ88" s="25"/>
      <c r="PJK88" s="25"/>
      <c r="PJL88" s="25"/>
      <c r="PJM88" s="25"/>
      <c r="PJN88" s="25"/>
      <c r="PJO88" s="25"/>
      <c r="PJP88" s="25"/>
      <c r="PJQ88" s="25"/>
      <c r="PJR88" s="25"/>
      <c r="PJS88" s="25"/>
      <c r="PJT88" s="25"/>
      <c r="PJU88" s="25"/>
      <c r="PJV88" s="25"/>
      <c r="PJW88" s="25"/>
      <c r="PJX88" s="25"/>
      <c r="PJY88" s="25"/>
      <c r="PJZ88" s="25"/>
      <c r="PKA88" s="25"/>
      <c r="PKB88" s="25"/>
      <c r="PKC88" s="25"/>
      <c r="PKD88" s="25"/>
      <c r="PKE88" s="25"/>
      <c r="PKF88" s="25"/>
      <c r="PKG88" s="25"/>
      <c r="PKH88" s="25"/>
      <c r="PKI88" s="25"/>
      <c r="PKJ88" s="25"/>
      <c r="PKK88" s="25"/>
      <c r="PKL88" s="25"/>
      <c r="PKM88" s="25"/>
      <c r="PKN88" s="25"/>
      <c r="PKO88" s="25"/>
      <c r="PKP88" s="25"/>
      <c r="PKQ88" s="25"/>
      <c r="PKR88" s="25"/>
      <c r="PKS88" s="25"/>
      <c r="PKT88" s="25"/>
      <c r="PKU88" s="25"/>
      <c r="PKV88" s="25"/>
      <c r="PKW88" s="25"/>
      <c r="PKX88" s="25"/>
      <c r="PKY88" s="25"/>
      <c r="PKZ88" s="25"/>
      <c r="PLA88" s="25"/>
      <c r="PLB88" s="25"/>
      <c r="PLC88" s="25"/>
      <c r="PLD88" s="25"/>
      <c r="PLE88" s="25"/>
      <c r="PLF88" s="25"/>
      <c r="PLG88" s="25"/>
      <c r="PLH88" s="25"/>
      <c r="PLI88" s="25"/>
      <c r="PLJ88" s="25"/>
      <c r="PLK88" s="25"/>
      <c r="PLL88" s="25"/>
      <c r="PLM88" s="25"/>
      <c r="PLN88" s="25"/>
      <c r="PLO88" s="25"/>
      <c r="PLP88" s="25"/>
      <c r="PLQ88" s="25"/>
      <c r="PLR88" s="25"/>
      <c r="PLS88" s="25"/>
      <c r="PLT88" s="25"/>
      <c r="PLU88" s="25"/>
      <c r="PLV88" s="25"/>
      <c r="PLW88" s="25"/>
      <c r="PLX88" s="25"/>
      <c r="PLY88" s="25"/>
      <c r="PLZ88" s="25"/>
      <c r="PMA88" s="25"/>
      <c r="PMB88" s="25"/>
      <c r="PMC88" s="25"/>
      <c r="PMD88" s="25"/>
      <c r="PME88" s="25"/>
      <c r="PMF88" s="25"/>
      <c r="PMG88" s="25"/>
      <c r="PMH88" s="25"/>
      <c r="PMI88" s="25"/>
      <c r="PMJ88" s="25"/>
      <c r="PMK88" s="25"/>
      <c r="PML88" s="25"/>
      <c r="PMM88" s="25"/>
      <c r="PMN88" s="25"/>
      <c r="PMO88" s="25"/>
      <c r="PMP88" s="25"/>
      <c r="PMQ88" s="25"/>
      <c r="PMR88" s="25"/>
      <c r="PMS88" s="25"/>
      <c r="PMT88" s="25"/>
      <c r="PMU88" s="25"/>
      <c r="PMV88" s="25"/>
      <c r="PMW88" s="25"/>
      <c r="PMX88" s="25"/>
      <c r="PMY88" s="25"/>
      <c r="PMZ88" s="25"/>
      <c r="PNA88" s="25"/>
      <c r="PNB88" s="25"/>
      <c r="PNC88" s="25"/>
      <c r="PND88" s="25"/>
      <c r="PNE88" s="25"/>
      <c r="PNF88" s="25"/>
      <c r="PNG88" s="25"/>
      <c r="PNH88" s="25"/>
      <c r="PNI88" s="25"/>
      <c r="PNJ88" s="25"/>
      <c r="PNK88" s="25"/>
      <c r="PNL88" s="25"/>
      <c r="PNM88" s="25"/>
      <c r="PNN88" s="25"/>
      <c r="PNO88" s="25"/>
      <c r="PNP88" s="25"/>
      <c r="PNQ88" s="25"/>
      <c r="PNR88" s="25"/>
      <c r="PNS88" s="25"/>
      <c r="PNT88" s="25"/>
      <c r="PNU88" s="25"/>
      <c r="PNV88" s="25"/>
      <c r="PNW88" s="25"/>
      <c r="PNX88" s="25"/>
      <c r="PNY88" s="25"/>
      <c r="PNZ88" s="25"/>
      <c r="POA88" s="25"/>
      <c r="POB88" s="25"/>
      <c r="POC88" s="25"/>
      <c r="POD88" s="25"/>
      <c r="POE88" s="25"/>
      <c r="POF88" s="25"/>
      <c r="POG88" s="25"/>
      <c r="POH88" s="25"/>
      <c r="POI88" s="25"/>
      <c r="POJ88" s="25"/>
      <c r="POK88" s="25"/>
      <c r="POL88" s="25"/>
      <c r="POM88" s="25"/>
      <c r="PON88" s="25"/>
      <c r="POO88" s="25"/>
      <c r="POP88" s="25"/>
      <c r="POQ88" s="25"/>
      <c r="POR88" s="25"/>
      <c r="POS88" s="25"/>
      <c r="POT88" s="25"/>
      <c r="POU88" s="25"/>
      <c r="POV88" s="25"/>
      <c r="POW88" s="25"/>
      <c r="POX88" s="25"/>
      <c r="POY88" s="25"/>
      <c r="POZ88" s="25"/>
      <c r="PPA88" s="25"/>
      <c r="PPB88" s="25"/>
      <c r="PPC88" s="25"/>
      <c r="PPD88" s="25"/>
      <c r="PPE88" s="25"/>
      <c r="PPF88" s="25"/>
      <c r="PPG88" s="25"/>
      <c r="PPH88" s="25"/>
      <c r="PPI88" s="25"/>
      <c r="PPJ88" s="25"/>
      <c r="PPK88" s="25"/>
      <c r="PPL88" s="25"/>
      <c r="PPM88" s="25"/>
      <c r="PPN88" s="25"/>
      <c r="PPO88" s="25"/>
      <c r="PPP88" s="25"/>
      <c r="PPQ88" s="25"/>
      <c r="PPR88" s="25"/>
      <c r="PPS88" s="25"/>
      <c r="PPT88" s="25"/>
      <c r="PPU88" s="25"/>
      <c r="PPV88" s="25"/>
      <c r="PPW88" s="25"/>
      <c r="PPX88" s="25"/>
      <c r="PPY88" s="25"/>
      <c r="PPZ88" s="25"/>
      <c r="PQA88" s="25"/>
      <c r="PQB88" s="25"/>
      <c r="PQC88" s="25"/>
      <c r="PQD88" s="25"/>
      <c r="PQE88" s="25"/>
      <c r="PQF88" s="25"/>
      <c r="PQG88" s="25"/>
      <c r="PQH88" s="25"/>
      <c r="PQI88" s="25"/>
      <c r="PQJ88" s="25"/>
      <c r="PQK88" s="25"/>
      <c r="PQL88" s="25"/>
      <c r="PQM88" s="25"/>
      <c r="PQN88" s="25"/>
      <c r="PQO88" s="25"/>
      <c r="PQP88" s="25"/>
      <c r="PQQ88" s="25"/>
      <c r="PQR88" s="25"/>
      <c r="PQS88" s="25"/>
      <c r="PQT88" s="25"/>
      <c r="PQU88" s="25"/>
      <c r="PQV88" s="25"/>
      <c r="PQW88" s="25"/>
      <c r="PQX88" s="25"/>
      <c r="PQY88" s="25"/>
      <c r="PQZ88" s="25"/>
      <c r="PRA88" s="25"/>
      <c r="PRB88" s="25"/>
      <c r="PRC88" s="25"/>
      <c r="PRD88" s="25"/>
      <c r="PRE88" s="25"/>
      <c r="PRF88" s="25"/>
      <c r="PRG88" s="25"/>
      <c r="PRH88" s="25"/>
      <c r="PRI88" s="25"/>
      <c r="PRJ88" s="25"/>
      <c r="PRK88" s="25"/>
      <c r="PRL88" s="25"/>
      <c r="PRM88" s="25"/>
      <c r="PRN88" s="25"/>
      <c r="PRO88" s="25"/>
      <c r="PRP88" s="25"/>
      <c r="PRQ88" s="25"/>
      <c r="PRR88" s="25"/>
      <c r="PRS88" s="25"/>
      <c r="PRT88" s="25"/>
      <c r="PRU88" s="25"/>
      <c r="PRV88" s="25"/>
      <c r="PRW88" s="25"/>
      <c r="PRX88" s="25"/>
      <c r="PRY88" s="25"/>
      <c r="PRZ88" s="25"/>
      <c r="PSA88" s="25"/>
      <c r="PSB88" s="25"/>
      <c r="PSC88" s="25"/>
      <c r="PSD88" s="25"/>
      <c r="PSE88" s="25"/>
      <c r="PSF88" s="25"/>
      <c r="PSG88" s="25"/>
      <c r="PSH88" s="25"/>
      <c r="PSI88" s="25"/>
      <c r="PSJ88" s="25"/>
      <c r="PSK88" s="25"/>
      <c r="PSL88" s="25"/>
      <c r="PSM88" s="25"/>
      <c r="PSN88" s="25"/>
      <c r="PSO88" s="25"/>
      <c r="PSP88" s="25"/>
      <c r="PSQ88" s="25"/>
      <c r="PSR88" s="25"/>
      <c r="PSS88" s="25"/>
      <c r="PST88" s="25"/>
      <c r="PSU88" s="25"/>
      <c r="PSV88" s="25"/>
      <c r="PSW88" s="25"/>
      <c r="PSX88" s="25"/>
      <c r="PSY88" s="25"/>
      <c r="PSZ88" s="25"/>
      <c r="PTA88" s="25"/>
      <c r="PTB88" s="25"/>
      <c r="PTC88" s="25"/>
      <c r="PTD88" s="25"/>
      <c r="PTE88" s="25"/>
      <c r="PTF88" s="25"/>
      <c r="PTG88" s="25"/>
      <c r="PTH88" s="25"/>
      <c r="PTI88" s="25"/>
      <c r="PTJ88" s="25"/>
      <c r="PTK88" s="25"/>
      <c r="PTL88" s="25"/>
      <c r="PTM88" s="25"/>
      <c r="PTN88" s="25"/>
      <c r="PTO88" s="25"/>
      <c r="PTP88" s="25"/>
      <c r="PTQ88" s="25"/>
      <c r="PTR88" s="25"/>
      <c r="PTS88" s="25"/>
      <c r="PTT88" s="25"/>
      <c r="PTU88" s="25"/>
      <c r="PTV88" s="25"/>
      <c r="PTW88" s="25"/>
      <c r="PTX88" s="25"/>
      <c r="PTY88" s="25"/>
      <c r="PTZ88" s="25"/>
      <c r="PUA88" s="25"/>
      <c r="PUB88" s="25"/>
      <c r="PUC88" s="25"/>
      <c r="PUD88" s="25"/>
      <c r="PUE88" s="25"/>
      <c r="PUF88" s="25"/>
      <c r="PUG88" s="25"/>
      <c r="PUH88" s="25"/>
      <c r="PUI88" s="25"/>
      <c r="PUJ88" s="25"/>
      <c r="PUK88" s="25"/>
      <c r="PUL88" s="25"/>
      <c r="PUM88" s="25"/>
      <c r="PUN88" s="25"/>
      <c r="PUO88" s="25"/>
      <c r="PUP88" s="25"/>
      <c r="PUQ88" s="25"/>
      <c r="PUR88" s="25"/>
      <c r="PUS88" s="25"/>
      <c r="PUT88" s="25"/>
      <c r="PUU88" s="25"/>
      <c r="PUV88" s="25"/>
      <c r="PUW88" s="25"/>
      <c r="PUX88" s="25"/>
      <c r="PUY88" s="25"/>
      <c r="PUZ88" s="25"/>
      <c r="PVA88" s="25"/>
      <c r="PVB88" s="25"/>
      <c r="PVC88" s="25"/>
      <c r="PVD88" s="25"/>
      <c r="PVE88" s="25"/>
      <c r="PVF88" s="25"/>
      <c r="PVG88" s="25"/>
      <c r="PVH88" s="25"/>
      <c r="PVI88" s="25"/>
      <c r="PVJ88" s="25"/>
      <c r="PVK88" s="25"/>
      <c r="PVL88" s="25"/>
      <c r="PVM88" s="25"/>
      <c r="PVN88" s="25"/>
      <c r="PVO88" s="25"/>
      <c r="PVP88" s="25"/>
      <c r="PVQ88" s="25"/>
      <c r="PVR88" s="25"/>
      <c r="PVS88" s="25"/>
      <c r="PVT88" s="25"/>
      <c r="PVU88" s="25"/>
      <c r="PVV88" s="25"/>
      <c r="PVW88" s="25"/>
      <c r="PVX88" s="25"/>
      <c r="PVY88" s="25"/>
      <c r="PVZ88" s="25"/>
      <c r="PWA88" s="25"/>
      <c r="PWB88" s="25"/>
      <c r="PWC88" s="25"/>
      <c r="PWD88" s="25"/>
      <c r="PWE88" s="25"/>
      <c r="PWF88" s="25"/>
      <c r="PWG88" s="25"/>
      <c r="PWH88" s="25"/>
      <c r="PWI88" s="25"/>
      <c r="PWJ88" s="25"/>
      <c r="PWK88" s="25"/>
      <c r="PWL88" s="25"/>
      <c r="PWM88" s="25"/>
      <c r="PWN88" s="25"/>
      <c r="PWO88" s="25"/>
      <c r="PWP88" s="25"/>
      <c r="PWQ88" s="25"/>
      <c r="PWR88" s="25"/>
      <c r="PWS88" s="25"/>
      <c r="PWT88" s="25"/>
      <c r="PWU88" s="25"/>
      <c r="PWV88" s="25"/>
      <c r="PWW88" s="25"/>
      <c r="PWX88" s="25"/>
      <c r="PWY88" s="25"/>
      <c r="PWZ88" s="25"/>
      <c r="PXA88" s="25"/>
      <c r="PXB88" s="25"/>
      <c r="PXC88" s="25"/>
      <c r="PXD88" s="25"/>
      <c r="PXE88" s="25"/>
      <c r="PXF88" s="25"/>
      <c r="PXG88" s="25"/>
      <c r="PXH88" s="25"/>
      <c r="PXI88" s="25"/>
      <c r="PXJ88" s="25"/>
      <c r="PXK88" s="25"/>
      <c r="PXL88" s="25"/>
      <c r="PXM88" s="25"/>
      <c r="PXN88" s="25"/>
      <c r="PXO88" s="25"/>
      <c r="PXP88" s="25"/>
      <c r="PXQ88" s="25"/>
      <c r="PXR88" s="25"/>
      <c r="PXS88" s="25"/>
      <c r="PXT88" s="25"/>
      <c r="PXU88" s="25"/>
      <c r="PXV88" s="25"/>
      <c r="PXW88" s="25"/>
      <c r="PXX88" s="25"/>
      <c r="PXY88" s="25"/>
      <c r="PXZ88" s="25"/>
      <c r="PYA88" s="25"/>
      <c r="PYB88" s="25"/>
      <c r="PYC88" s="25"/>
      <c r="PYD88" s="25"/>
      <c r="PYE88" s="25"/>
      <c r="PYF88" s="25"/>
      <c r="PYG88" s="25"/>
      <c r="PYH88" s="25"/>
      <c r="PYI88" s="25"/>
      <c r="PYJ88" s="25"/>
      <c r="PYK88" s="25"/>
      <c r="PYL88" s="25"/>
      <c r="PYM88" s="25"/>
      <c r="PYN88" s="25"/>
      <c r="PYO88" s="25"/>
      <c r="PYP88" s="25"/>
      <c r="PYQ88" s="25"/>
      <c r="PYR88" s="25"/>
      <c r="PYS88" s="25"/>
      <c r="PYT88" s="25"/>
      <c r="PYU88" s="25"/>
      <c r="PYV88" s="25"/>
      <c r="PYW88" s="25"/>
      <c r="PYX88" s="25"/>
      <c r="PYY88" s="25"/>
      <c r="PYZ88" s="25"/>
      <c r="PZA88" s="25"/>
      <c r="PZB88" s="25"/>
      <c r="PZC88" s="25"/>
      <c r="PZD88" s="25"/>
      <c r="PZE88" s="25"/>
      <c r="PZF88" s="25"/>
      <c r="PZG88" s="25"/>
      <c r="PZH88" s="25"/>
      <c r="PZI88" s="25"/>
      <c r="PZJ88" s="25"/>
      <c r="PZK88" s="25"/>
      <c r="PZL88" s="25"/>
      <c r="PZM88" s="25"/>
      <c r="PZN88" s="25"/>
      <c r="PZO88" s="25"/>
      <c r="PZP88" s="25"/>
      <c r="PZQ88" s="25"/>
      <c r="PZR88" s="25"/>
      <c r="PZS88" s="25"/>
      <c r="PZT88" s="25"/>
      <c r="PZU88" s="25"/>
      <c r="PZV88" s="25"/>
      <c r="PZW88" s="25"/>
      <c r="PZX88" s="25"/>
      <c r="PZY88" s="25"/>
      <c r="PZZ88" s="25"/>
      <c r="QAA88" s="25"/>
      <c r="QAB88" s="25"/>
      <c r="QAC88" s="25"/>
      <c r="QAD88" s="25"/>
      <c r="QAE88" s="25"/>
      <c r="QAF88" s="25"/>
      <c r="QAG88" s="25"/>
      <c r="QAH88" s="25"/>
      <c r="QAI88" s="25"/>
      <c r="QAJ88" s="25"/>
      <c r="QAK88" s="25"/>
      <c r="QAL88" s="25"/>
      <c r="QAM88" s="25"/>
      <c r="QAN88" s="25"/>
      <c r="QAO88" s="25"/>
      <c r="QAP88" s="25"/>
      <c r="QAQ88" s="25"/>
      <c r="QAR88" s="25"/>
      <c r="QAS88" s="25"/>
      <c r="QAT88" s="25"/>
      <c r="QAU88" s="25"/>
      <c r="QAV88" s="25"/>
      <c r="QAW88" s="25"/>
      <c r="QAX88" s="25"/>
      <c r="QAY88" s="25"/>
      <c r="QAZ88" s="25"/>
      <c r="QBA88" s="25"/>
      <c r="QBB88" s="25"/>
      <c r="QBC88" s="25"/>
      <c r="QBD88" s="25"/>
      <c r="QBE88" s="25"/>
      <c r="QBF88" s="25"/>
      <c r="QBG88" s="25"/>
      <c r="QBH88" s="25"/>
      <c r="QBI88" s="25"/>
      <c r="QBJ88" s="25"/>
      <c r="QBK88" s="25"/>
      <c r="QBL88" s="25"/>
      <c r="QBM88" s="25"/>
      <c r="QBN88" s="25"/>
      <c r="QBO88" s="25"/>
      <c r="QBP88" s="25"/>
      <c r="QBQ88" s="25"/>
      <c r="QBR88" s="25"/>
      <c r="QBS88" s="25"/>
      <c r="QBT88" s="25"/>
      <c r="QBU88" s="25"/>
      <c r="QBV88" s="25"/>
      <c r="QBW88" s="25"/>
      <c r="QBX88" s="25"/>
      <c r="QBY88" s="25"/>
      <c r="QBZ88" s="25"/>
      <c r="QCA88" s="25"/>
      <c r="QCB88" s="25"/>
      <c r="QCC88" s="25"/>
      <c r="QCD88" s="25"/>
      <c r="QCE88" s="25"/>
      <c r="QCF88" s="25"/>
      <c r="QCG88" s="25"/>
      <c r="QCH88" s="25"/>
      <c r="QCI88" s="25"/>
      <c r="QCJ88" s="25"/>
      <c r="QCK88" s="25"/>
      <c r="QCL88" s="25"/>
      <c r="QCM88" s="25"/>
      <c r="QCN88" s="25"/>
      <c r="QCO88" s="25"/>
      <c r="QCP88" s="25"/>
      <c r="QCQ88" s="25"/>
      <c r="QCR88" s="25"/>
      <c r="QCS88" s="25"/>
      <c r="QCT88" s="25"/>
      <c r="QCU88" s="25"/>
      <c r="QCV88" s="25"/>
      <c r="QCW88" s="25"/>
      <c r="QCX88" s="25"/>
      <c r="QCY88" s="25"/>
      <c r="QCZ88" s="25"/>
      <c r="QDA88" s="25"/>
      <c r="QDB88" s="25"/>
      <c r="QDC88" s="25"/>
      <c r="QDD88" s="25"/>
      <c r="QDE88" s="25"/>
      <c r="QDF88" s="25"/>
      <c r="QDG88" s="25"/>
      <c r="QDH88" s="25"/>
      <c r="QDI88" s="25"/>
      <c r="QDJ88" s="25"/>
      <c r="QDK88" s="25"/>
      <c r="QDL88" s="25"/>
      <c r="QDM88" s="25"/>
      <c r="QDN88" s="25"/>
      <c r="QDO88" s="25"/>
      <c r="QDP88" s="25"/>
      <c r="QDQ88" s="25"/>
      <c r="QDR88" s="25"/>
      <c r="QDS88" s="25"/>
      <c r="QDT88" s="25"/>
      <c r="QDU88" s="25"/>
      <c r="QDV88" s="25"/>
      <c r="QDW88" s="25"/>
      <c r="QDX88" s="25"/>
      <c r="QDY88" s="25"/>
      <c r="QDZ88" s="25"/>
      <c r="QEA88" s="25"/>
      <c r="QEB88" s="25"/>
      <c r="QEC88" s="25"/>
      <c r="QED88" s="25"/>
      <c r="QEE88" s="25"/>
      <c r="QEF88" s="25"/>
      <c r="QEG88" s="25"/>
      <c r="QEH88" s="25"/>
      <c r="QEI88" s="25"/>
      <c r="QEJ88" s="25"/>
      <c r="QEK88" s="25"/>
      <c r="QEL88" s="25"/>
      <c r="QEM88" s="25"/>
      <c r="QEN88" s="25"/>
      <c r="QEO88" s="25"/>
      <c r="QEP88" s="25"/>
      <c r="QEQ88" s="25"/>
      <c r="QER88" s="25"/>
      <c r="QES88" s="25"/>
      <c r="QET88" s="25"/>
      <c r="QEU88" s="25"/>
      <c r="QEV88" s="25"/>
      <c r="QEW88" s="25"/>
      <c r="QEX88" s="25"/>
      <c r="QEY88" s="25"/>
      <c r="QEZ88" s="25"/>
      <c r="QFA88" s="25"/>
      <c r="QFB88" s="25"/>
      <c r="QFC88" s="25"/>
      <c r="QFD88" s="25"/>
      <c r="QFE88" s="25"/>
      <c r="QFF88" s="25"/>
      <c r="QFG88" s="25"/>
      <c r="QFH88" s="25"/>
      <c r="QFI88" s="25"/>
      <c r="QFJ88" s="25"/>
      <c r="QFK88" s="25"/>
      <c r="QFL88" s="25"/>
      <c r="QFM88" s="25"/>
      <c r="QFN88" s="25"/>
      <c r="QFO88" s="25"/>
      <c r="QFP88" s="25"/>
      <c r="QFQ88" s="25"/>
      <c r="QFR88" s="25"/>
      <c r="QFS88" s="25"/>
      <c r="QFT88" s="25"/>
      <c r="QFU88" s="25"/>
      <c r="QFV88" s="25"/>
      <c r="QFW88" s="25"/>
      <c r="QFX88" s="25"/>
      <c r="QFY88" s="25"/>
      <c r="QFZ88" s="25"/>
      <c r="QGA88" s="25"/>
      <c r="QGB88" s="25"/>
      <c r="QGC88" s="25"/>
      <c r="QGD88" s="25"/>
      <c r="QGE88" s="25"/>
      <c r="QGF88" s="25"/>
      <c r="QGG88" s="25"/>
      <c r="QGH88" s="25"/>
      <c r="QGI88" s="25"/>
      <c r="QGJ88" s="25"/>
      <c r="QGK88" s="25"/>
      <c r="QGL88" s="25"/>
      <c r="QGM88" s="25"/>
      <c r="QGN88" s="25"/>
      <c r="QGO88" s="25"/>
      <c r="QGP88" s="25"/>
      <c r="QGQ88" s="25"/>
      <c r="QGR88" s="25"/>
      <c r="QGS88" s="25"/>
      <c r="QGT88" s="25"/>
      <c r="QGU88" s="25"/>
      <c r="QGV88" s="25"/>
      <c r="QGW88" s="25"/>
      <c r="QGX88" s="25"/>
      <c r="QGY88" s="25"/>
      <c r="QGZ88" s="25"/>
      <c r="QHA88" s="25"/>
      <c r="QHB88" s="25"/>
      <c r="QHC88" s="25"/>
      <c r="QHD88" s="25"/>
      <c r="QHE88" s="25"/>
      <c r="QHF88" s="25"/>
      <c r="QHG88" s="25"/>
      <c r="QHH88" s="25"/>
      <c r="QHI88" s="25"/>
      <c r="QHJ88" s="25"/>
      <c r="QHK88" s="25"/>
      <c r="QHL88" s="25"/>
      <c r="QHM88" s="25"/>
      <c r="QHN88" s="25"/>
      <c r="QHO88" s="25"/>
      <c r="QHP88" s="25"/>
      <c r="QHQ88" s="25"/>
      <c r="QHR88" s="25"/>
      <c r="QHS88" s="25"/>
      <c r="QHT88" s="25"/>
      <c r="QHU88" s="25"/>
      <c r="QHV88" s="25"/>
      <c r="QHW88" s="25"/>
      <c r="QHX88" s="25"/>
      <c r="QHY88" s="25"/>
      <c r="QHZ88" s="25"/>
      <c r="QIA88" s="25"/>
      <c r="QIB88" s="25"/>
      <c r="QIC88" s="25"/>
      <c r="QID88" s="25"/>
      <c r="QIE88" s="25"/>
      <c r="QIF88" s="25"/>
      <c r="QIG88" s="25"/>
      <c r="QIH88" s="25"/>
      <c r="QII88" s="25"/>
      <c r="QIJ88" s="25"/>
      <c r="QIK88" s="25"/>
      <c r="QIL88" s="25"/>
      <c r="QIM88" s="25"/>
      <c r="QIN88" s="25"/>
      <c r="QIO88" s="25"/>
      <c r="QIP88" s="25"/>
      <c r="QIQ88" s="25"/>
      <c r="QIR88" s="25"/>
      <c r="QIS88" s="25"/>
      <c r="QIT88" s="25"/>
      <c r="QIU88" s="25"/>
      <c r="QIV88" s="25"/>
      <c r="QIW88" s="25"/>
      <c r="QIX88" s="25"/>
      <c r="QIY88" s="25"/>
      <c r="QIZ88" s="25"/>
      <c r="QJA88" s="25"/>
      <c r="QJB88" s="25"/>
      <c r="QJC88" s="25"/>
      <c r="QJD88" s="25"/>
      <c r="QJE88" s="25"/>
      <c r="QJF88" s="25"/>
      <c r="QJG88" s="25"/>
      <c r="QJH88" s="25"/>
      <c r="QJI88" s="25"/>
      <c r="QJJ88" s="25"/>
      <c r="QJK88" s="25"/>
      <c r="QJL88" s="25"/>
      <c r="QJM88" s="25"/>
      <c r="QJN88" s="25"/>
      <c r="QJO88" s="25"/>
      <c r="QJP88" s="25"/>
      <c r="QJQ88" s="25"/>
      <c r="QJR88" s="25"/>
      <c r="QJS88" s="25"/>
      <c r="QJT88" s="25"/>
      <c r="QJU88" s="25"/>
      <c r="QJV88" s="25"/>
      <c r="QJW88" s="25"/>
      <c r="QJX88" s="25"/>
      <c r="QJY88" s="25"/>
      <c r="QJZ88" s="25"/>
      <c r="QKA88" s="25"/>
      <c r="QKB88" s="25"/>
      <c r="QKC88" s="25"/>
      <c r="QKD88" s="25"/>
      <c r="QKE88" s="25"/>
      <c r="QKF88" s="25"/>
      <c r="QKG88" s="25"/>
      <c r="QKH88" s="25"/>
      <c r="QKI88" s="25"/>
      <c r="QKJ88" s="25"/>
      <c r="QKK88" s="25"/>
      <c r="QKL88" s="25"/>
      <c r="QKM88" s="25"/>
      <c r="QKN88" s="25"/>
      <c r="QKO88" s="25"/>
      <c r="QKP88" s="25"/>
      <c r="QKQ88" s="25"/>
      <c r="QKR88" s="25"/>
      <c r="QKS88" s="25"/>
      <c r="QKT88" s="25"/>
      <c r="QKU88" s="25"/>
      <c r="QKV88" s="25"/>
      <c r="QKW88" s="25"/>
      <c r="QKX88" s="25"/>
      <c r="QKY88" s="25"/>
      <c r="QKZ88" s="25"/>
      <c r="QLA88" s="25"/>
      <c r="QLB88" s="25"/>
      <c r="QLC88" s="25"/>
      <c r="QLD88" s="25"/>
      <c r="QLE88" s="25"/>
      <c r="QLF88" s="25"/>
      <c r="QLG88" s="25"/>
      <c r="QLH88" s="25"/>
      <c r="QLI88" s="25"/>
      <c r="QLJ88" s="25"/>
      <c r="QLK88" s="25"/>
      <c r="QLL88" s="25"/>
      <c r="QLM88" s="25"/>
      <c r="QLN88" s="25"/>
      <c r="QLO88" s="25"/>
      <c r="QLP88" s="25"/>
      <c r="QLQ88" s="25"/>
      <c r="QLR88" s="25"/>
      <c r="QLS88" s="25"/>
      <c r="QLT88" s="25"/>
      <c r="QLU88" s="25"/>
      <c r="QLV88" s="25"/>
      <c r="QLW88" s="25"/>
      <c r="QLX88" s="25"/>
      <c r="QLY88" s="25"/>
      <c r="QLZ88" s="25"/>
      <c r="QMA88" s="25"/>
      <c r="QMB88" s="25"/>
      <c r="QMC88" s="25"/>
      <c r="QMD88" s="25"/>
      <c r="QME88" s="25"/>
      <c r="QMF88" s="25"/>
      <c r="QMG88" s="25"/>
      <c r="QMH88" s="25"/>
      <c r="QMI88" s="25"/>
      <c r="QMJ88" s="25"/>
      <c r="QMK88" s="25"/>
      <c r="QML88" s="25"/>
      <c r="QMM88" s="25"/>
      <c r="QMN88" s="25"/>
      <c r="QMO88" s="25"/>
      <c r="QMP88" s="25"/>
      <c r="QMQ88" s="25"/>
      <c r="QMR88" s="25"/>
      <c r="QMS88" s="25"/>
      <c r="QMT88" s="25"/>
      <c r="QMU88" s="25"/>
      <c r="QMV88" s="25"/>
      <c r="QMW88" s="25"/>
      <c r="QMX88" s="25"/>
      <c r="QMY88" s="25"/>
      <c r="QMZ88" s="25"/>
      <c r="QNA88" s="25"/>
      <c r="QNB88" s="25"/>
      <c r="QNC88" s="25"/>
      <c r="QND88" s="25"/>
      <c r="QNE88" s="25"/>
      <c r="QNF88" s="25"/>
      <c r="QNG88" s="25"/>
      <c r="QNH88" s="25"/>
      <c r="QNI88" s="25"/>
      <c r="QNJ88" s="25"/>
      <c r="QNK88" s="25"/>
      <c r="QNL88" s="25"/>
      <c r="QNM88" s="25"/>
      <c r="QNN88" s="25"/>
      <c r="QNO88" s="25"/>
      <c r="QNP88" s="25"/>
      <c r="QNQ88" s="25"/>
      <c r="QNR88" s="25"/>
      <c r="QNS88" s="25"/>
      <c r="QNT88" s="25"/>
      <c r="QNU88" s="25"/>
      <c r="QNV88" s="25"/>
      <c r="QNW88" s="25"/>
      <c r="QNX88" s="25"/>
      <c r="QNY88" s="25"/>
      <c r="QNZ88" s="25"/>
      <c r="QOA88" s="25"/>
      <c r="QOB88" s="25"/>
      <c r="QOC88" s="25"/>
      <c r="QOD88" s="25"/>
      <c r="QOE88" s="25"/>
      <c r="QOF88" s="25"/>
      <c r="QOG88" s="25"/>
      <c r="QOH88" s="25"/>
      <c r="QOI88" s="25"/>
      <c r="QOJ88" s="25"/>
      <c r="QOK88" s="25"/>
      <c r="QOL88" s="25"/>
      <c r="QOM88" s="25"/>
      <c r="QON88" s="25"/>
      <c r="QOO88" s="25"/>
      <c r="QOP88" s="25"/>
      <c r="QOQ88" s="25"/>
      <c r="QOR88" s="25"/>
      <c r="QOS88" s="25"/>
      <c r="QOT88" s="25"/>
      <c r="QOU88" s="25"/>
      <c r="QOV88" s="25"/>
      <c r="QOW88" s="25"/>
      <c r="QOX88" s="25"/>
      <c r="QOY88" s="25"/>
      <c r="QOZ88" s="25"/>
      <c r="QPA88" s="25"/>
      <c r="QPB88" s="25"/>
      <c r="QPC88" s="25"/>
      <c r="QPD88" s="25"/>
      <c r="QPE88" s="25"/>
      <c r="QPF88" s="25"/>
      <c r="QPG88" s="25"/>
      <c r="QPH88" s="25"/>
      <c r="QPI88" s="25"/>
      <c r="QPJ88" s="25"/>
      <c r="QPK88" s="25"/>
      <c r="QPL88" s="25"/>
      <c r="QPM88" s="25"/>
      <c r="QPN88" s="25"/>
      <c r="QPO88" s="25"/>
      <c r="QPP88" s="25"/>
      <c r="QPQ88" s="25"/>
      <c r="QPR88" s="25"/>
      <c r="QPS88" s="25"/>
      <c r="QPT88" s="25"/>
      <c r="QPU88" s="25"/>
      <c r="QPV88" s="25"/>
      <c r="QPW88" s="25"/>
      <c r="QPX88" s="25"/>
      <c r="QPY88" s="25"/>
      <c r="QPZ88" s="25"/>
      <c r="QQA88" s="25"/>
      <c r="QQB88" s="25"/>
      <c r="QQC88" s="25"/>
      <c r="QQD88" s="25"/>
      <c r="QQE88" s="25"/>
      <c r="QQF88" s="25"/>
      <c r="QQG88" s="25"/>
      <c r="QQH88" s="25"/>
      <c r="QQI88" s="25"/>
      <c r="QQJ88" s="25"/>
      <c r="QQK88" s="25"/>
      <c r="QQL88" s="25"/>
      <c r="QQM88" s="25"/>
      <c r="QQN88" s="25"/>
      <c r="QQO88" s="25"/>
      <c r="QQP88" s="25"/>
      <c r="QQQ88" s="25"/>
      <c r="QQR88" s="25"/>
      <c r="QQS88" s="25"/>
      <c r="QQT88" s="25"/>
      <c r="QQU88" s="25"/>
      <c r="QQV88" s="25"/>
      <c r="QQW88" s="25"/>
      <c r="QQX88" s="25"/>
      <c r="QQY88" s="25"/>
      <c r="QQZ88" s="25"/>
      <c r="QRA88" s="25"/>
      <c r="QRB88" s="25"/>
      <c r="QRC88" s="25"/>
      <c r="QRD88" s="25"/>
      <c r="QRE88" s="25"/>
      <c r="QRF88" s="25"/>
      <c r="QRG88" s="25"/>
      <c r="QRH88" s="25"/>
      <c r="QRI88" s="25"/>
      <c r="QRJ88" s="25"/>
      <c r="QRK88" s="25"/>
      <c r="QRL88" s="25"/>
      <c r="QRM88" s="25"/>
      <c r="QRN88" s="25"/>
      <c r="QRO88" s="25"/>
      <c r="QRP88" s="25"/>
      <c r="QRQ88" s="25"/>
      <c r="QRR88" s="25"/>
      <c r="QRS88" s="25"/>
      <c r="QRT88" s="25"/>
      <c r="QRU88" s="25"/>
      <c r="QRV88" s="25"/>
      <c r="QRW88" s="25"/>
      <c r="QRX88" s="25"/>
      <c r="QRY88" s="25"/>
      <c r="QRZ88" s="25"/>
      <c r="QSA88" s="25"/>
      <c r="QSB88" s="25"/>
      <c r="QSC88" s="25"/>
      <c r="QSD88" s="25"/>
      <c r="QSE88" s="25"/>
      <c r="QSF88" s="25"/>
      <c r="QSG88" s="25"/>
      <c r="QSH88" s="25"/>
      <c r="QSI88" s="25"/>
      <c r="QSJ88" s="25"/>
      <c r="QSK88" s="25"/>
      <c r="QSL88" s="25"/>
      <c r="QSM88" s="25"/>
      <c r="QSN88" s="25"/>
      <c r="QSO88" s="25"/>
      <c r="QSP88" s="25"/>
      <c r="QSQ88" s="25"/>
      <c r="QSR88" s="25"/>
      <c r="QSS88" s="25"/>
      <c r="QST88" s="25"/>
      <c r="QSU88" s="25"/>
      <c r="QSV88" s="25"/>
      <c r="QSW88" s="25"/>
      <c r="QSX88" s="25"/>
      <c r="QSY88" s="25"/>
      <c r="QSZ88" s="25"/>
      <c r="QTA88" s="25"/>
      <c r="QTB88" s="25"/>
      <c r="QTC88" s="25"/>
      <c r="QTD88" s="25"/>
      <c r="QTE88" s="25"/>
      <c r="QTF88" s="25"/>
      <c r="QTG88" s="25"/>
      <c r="QTH88" s="25"/>
      <c r="QTI88" s="25"/>
      <c r="QTJ88" s="25"/>
      <c r="QTK88" s="25"/>
      <c r="QTL88" s="25"/>
      <c r="QTM88" s="25"/>
      <c r="QTN88" s="25"/>
      <c r="QTO88" s="25"/>
      <c r="QTP88" s="25"/>
      <c r="QTQ88" s="25"/>
      <c r="QTR88" s="25"/>
      <c r="QTS88" s="25"/>
      <c r="QTT88" s="25"/>
      <c r="QTU88" s="25"/>
      <c r="QTV88" s="25"/>
      <c r="QTW88" s="25"/>
      <c r="QTX88" s="25"/>
      <c r="QTY88" s="25"/>
      <c r="QTZ88" s="25"/>
      <c r="QUA88" s="25"/>
      <c r="QUB88" s="25"/>
      <c r="QUC88" s="25"/>
      <c r="QUD88" s="25"/>
      <c r="QUE88" s="25"/>
      <c r="QUF88" s="25"/>
      <c r="QUG88" s="25"/>
      <c r="QUH88" s="25"/>
      <c r="QUI88" s="25"/>
      <c r="QUJ88" s="25"/>
      <c r="QUK88" s="25"/>
      <c r="QUL88" s="25"/>
      <c r="QUM88" s="25"/>
      <c r="QUN88" s="25"/>
      <c r="QUO88" s="25"/>
      <c r="QUP88" s="25"/>
      <c r="QUQ88" s="25"/>
      <c r="QUR88" s="25"/>
      <c r="QUS88" s="25"/>
      <c r="QUT88" s="25"/>
      <c r="QUU88" s="25"/>
      <c r="QUV88" s="25"/>
      <c r="QUW88" s="25"/>
      <c r="QUX88" s="25"/>
      <c r="QUY88" s="25"/>
      <c r="QUZ88" s="25"/>
      <c r="QVA88" s="25"/>
      <c r="QVB88" s="25"/>
      <c r="QVC88" s="25"/>
      <c r="QVD88" s="25"/>
      <c r="QVE88" s="25"/>
      <c r="QVF88" s="25"/>
      <c r="QVG88" s="25"/>
      <c r="QVH88" s="25"/>
      <c r="QVI88" s="25"/>
      <c r="QVJ88" s="25"/>
      <c r="QVK88" s="25"/>
      <c r="QVL88" s="25"/>
      <c r="QVM88" s="25"/>
      <c r="QVN88" s="25"/>
      <c r="QVO88" s="25"/>
      <c r="QVP88" s="25"/>
      <c r="QVQ88" s="25"/>
      <c r="QVR88" s="25"/>
      <c r="QVS88" s="25"/>
      <c r="QVT88" s="25"/>
      <c r="QVU88" s="25"/>
      <c r="QVV88" s="25"/>
      <c r="QVW88" s="25"/>
      <c r="QVX88" s="25"/>
      <c r="QVY88" s="25"/>
      <c r="QVZ88" s="25"/>
      <c r="QWA88" s="25"/>
      <c r="QWB88" s="25"/>
      <c r="QWC88" s="25"/>
      <c r="QWD88" s="25"/>
      <c r="QWE88" s="25"/>
      <c r="QWF88" s="25"/>
      <c r="QWG88" s="25"/>
      <c r="QWH88" s="25"/>
      <c r="QWI88" s="25"/>
      <c r="QWJ88" s="25"/>
      <c r="QWK88" s="25"/>
      <c r="QWL88" s="25"/>
      <c r="QWM88" s="25"/>
      <c r="QWN88" s="25"/>
      <c r="QWO88" s="25"/>
      <c r="QWP88" s="25"/>
      <c r="QWQ88" s="25"/>
      <c r="QWR88" s="25"/>
      <c r="QWS88" s="25"/>
      <c r="QWT88" s="25"/>
      <c r="QWU88" s="25"/>
      <c r="QWV88" s="25"/>
      <c r="QWW88" s="25"/>
      <c r="QWX88" s="25"/>
      <c r="QWY88" s="25"/>
      <c r="QWZ88" s="25"/>
      <c r="QXA88" s="25"/>
      <c r="QXB88" s="25"/>
      <c r="QXC88" s="25"/>
      <c r="QXD88" s="25"/>
      <c r="QXE88" s="25"/>
      <c r="QXF88" s="25"/>
      <c r="QXG88" s="25"/>
      <c r="QXH88" s="25"/>
      <c r="QXI88" s="25"/>
      <c r="QXJ88" s="25"/>
      <c r="QXK88" s="25"/>
      <c r="QXL88" s="25"/>
      <c r="QXM88" s="25"/>
      <c r="QXN88" s="25"/>
      <c r="QXO88" s="25"/>
      <c r="QXP88" s="25"/>
      <c r="QXQ88" s="25"/>
      <c r="QXR88" s="25"/>
      <c r="QXS88" s="25"/>
      <c r="QXT88" s="25"/>
      <c r="QXU88" s="25"/>
      <c r="QXV88" s="25"/>
      <c r="QXW88" s="25"/>
      <c r="QXX88" s="25"/>
      <c r="QXY88" s="25"/>
      <c r="QXZ88" s="25"/>
      <c r="QYA88" s="25"/>
      <c r="QYB88" s="25"/>
      <c r="QYC88" s="25"/>
      <c r="QYD88" s="25"/>
      <c r="QYE88" s="25"/>
      <c r="QYF88" s="25"/>
      <c r="QYG88" s="25"/>
      <c r="QYH88" s="25"/>
      <c r="QYI88" s="25"/>
      <c r="QYJ88" s="25"/>
      <c r="QYK88" s="25"/>
      <c r="QYL88" s="25"/>
      <c r="QYM88" s="25"/>
      <c r="QYN88" s="25"/>
      <c r="QYO88" s="25"/>
      <c r="QYP88" s="25"/>
      <c r="QYQ88" s="25"/>
      <c r="QYR88" s="25"/>
      <c r="QYS88" s="25"/>
      <c r="QYT88" s="25"/>
      <c r="QYU88" s="25"/>
      <c r="QYV88" s="25"/>
      <c r="QYW88" s="25"/>
      <c r="QYX88" s="25"/>
      <c r="QYY88" s="25"/>
      <c r="QYZ88" s="25"/>
      <c r="QZA88" s="25"/>
      <c r="QZB88" s="25"/>
      <c r="QZC88" s="25"/>
      <c r="QZD88" s="25"/>
      <c r="QZE88" s="25"/>
      <c r="QZF88" s="25"/>
      <c r="QZG88" s="25"/>
      <c r="QZH88" s="25"/>
      <c r="QZI88" s="25"/>
      <c r="QZJ88" s="25"/>
      <c r="QZK88" s="25"/>
      <c r="QZL88" s="25"/>
      <c r="QZM88" s="25"/>
      <c r="QZN88" s="25"/>
      <c r="QZO88" s="25"/>
      <c r="QZP88" s="25"/>
      <c r="QZQ88" s="25"/>
      <c r="QZR88" s="25"/>
      <c r="QZS88" s="25"/>
      <c r="QZT88" s="25"/>
      <c r="QZU88" s="25"/>
      <c r="QZV88" s="25"/>
      <c r="QZW88" s="25"/>
      <c r="QZX88" s="25"/>
      <c r="QZY88" s="25"/>
      <c r="QZZ88" s="25"/>
      <c r="RAA88" s="25"/>
      <c r="RAB88" s="25"/>
      <c r="RAC88" s="25"/>
      <c r="RAD88" s="25"/>
      <c r="RAE88" s="25"/>
      <c r="RAF88" s="25"/>
      <c r="RAG88" s="25"/>
      <c r="RAH88" s="25"/>
      <c r="RAI88" s="25"/>
      <c r="RAJ88" s="25"/>
      <c r="RAK88" s="25"/>
      <c r="RAL88" s="25"/>
      <c r="RAM88" s="25"/>
      <c r="RAN88" s="25"/>
      <c r="RAO88" s="25"/>
      <c r="RAP88" s="25"/>
      <c r="RAQ88" s="25"/>
      <c r="RAR88" s="25"/>
      <c r="RAS88" s="25"/>
      <c r="RAT88" s="25"/>
      <c r="RAU88" s="25"/>
      <c r="RAV88" s="25"/>
      <c r="RAW88" s="25"/>
      <c r="RAX88" s="25"/>
      <c r="RAY88" s="25"/>
      <c r="RAZ88" s="25"/>
      <c r="RBA88" s="25"/>
      <c r="RBB88" s="25"/>
      <c r="RBC88" s="25"/>
      <c r="RBD88" s="25"/>
      <c r="RBE88" s="25"/>
      <c r="RBF88" s="25"/>
      <c r="RBG88" s="25"/>
      <c r="RBH88" s="25"/>
      <c r="RBI88" s="25"/>
      <c r="RBJ88" s="25"/>
      <c r="RBK88" s="25"/>
      <c r="RBL88" s="25"/>
      <c r="RBM88" s="25"/>
      <c r="RBN88" s="25"/>
      <c r="RBO88" s="25"/>
      <c r="RBP88" s="25"/>
      <c r="RBQ88" s="25"/>
      <c r="RBR88" s="25"/>
      <c r="RBS88" s="25"/>
      <c r="RBT88" s="25"/>
      <c r="RBU88" s="25"/>
      <c r="RBV88" s="25"/>
      <c r="RBW88" s="25"/>
      <c r="RBX88" s="25"/>
      <c r="RBY88" s="25"/>
      <c r="RBZ88" s="25"/>
      <c r="RCA88" s="25"/>
      <c r="RCB88" s="25"/>
      <c r="RCC88" s="25"/>
      <c r="RCD88" s="25"/>
      <c r="RCE88" s="25"/>
      <c r="RCF88" s="25"/>
      <c r="RCG88" s="25"/>
      <c r="RCH88" s="25"/>
      <c r="RCI88" s="25"/>
      <c r="RCJ88" s="25"/>
      <c r="RCK88" s="25"/>
      <c r="RCL88" s="25"/>
      <c r="RCM88" s="25"/>
      <c r="RCN88" s="25"/>
      <c r="RCO88" s="25"/>
      <c r="RCP88" s="25"/>
      <c r="RCQ88" s="25"/>
      <c r="RCR88" s="25"/>
      <c r="RCS88" s="25"/>
      <c r="RCT88" s="25"/>
      <c r="RCU88" s="25"/>
      <c r="RCV88" s="25"/>
      <c r="RCW88" s="25"/>
      <c r="RCX88" s="25"/>
      <c r="RCY88" s="25"/>
      <c r="RCZ88" s="25"/>
      <c r="RDA88" s="25"/>
      <c r="RDB88" s="25"/>
      <c r="RDC88" s="25"/>
      <c r="RDD88" s="25"/>
      <c r="RDE88" s="25"/>
      <c r="RDF88" s="25"/>
      <c r="RDG88" s="25"/>
      <c r="RDH88" s="25"/>
      <c r="RDI88" s="25"/>
      <c r="RDJ88" s="25"/>
      <c r="RDK88" s="25"/>
      <c r="RDL88" s="25"/>
      <c r="RDM88" s="25"/>
      <c r="RDN88" s="25"/>
      <c r="RDO88" s="25"/>
      <c r="RDP88" s="25"/>
      <c r="RDQ88" s="25"/>
      <c r="RDR88" s="25"/>
      <c r="RDS88" s="25"/>
      <c r="RDT88" s="25"/>
      <c r="RDU88" s="25"/>
      <c r="RDV88" s="25"/>
      <c r="RDW88" s="25"/>
      <c r="RDX88" s="25"/>
      <c r="RDY88" s="25"/>
      <c r="RDZ88" s="25"/>
      <c r="REA88" s="25"/>
      <c r="REB88" s="25"/>
      <c r="REC88" s="25"/>
      <c r="RED88" s="25"/>
      <c r="REE88" s="25"/>
      <c r="REF88" s="25"/>
      <c r="REG88" s="25"/>
      <c r="REH88" s="25"/>
      <c r="REI88" s="25"/>
      <c r="REJ88" s="25"/>
      <c r="REK88" s="25"/>
      <c r="REL88" s="25"/>
      <c r="REM88" s="25"/>
      <c r="REN88" s="25"/>
      <c r="REO88" s="25"/>
      <c r="REP88" s="25"/>
      <c r="REQ88" s="25"/>
      <c r="RER88" s="25"/>
      <c r="RES88" s="25"/>
      <c r="RET88" s="25"/>
      <c r="REU88" s="25"/>
      <c r="REV88" s="25"/>
      <c r="REW88" s="25"/>
      <c r="REX88" s="25"/>
      <c r="REY88" s="25"/>
      <c r="REZ88" s="25"/>
      <c r="RFA88" s="25"/>
      <c r="RFB88" s="25"/>
      <c r="RFC88" s="25"/>
      <c r="RFD88" s="25"/>
      <c r="RFE88" s="25"/>
      <c r="RFF88" s="25"/>
      <c r="RFG88" s="25"/>
      <c r="RFH88" s="25"/>
      <c r="RFI88" s="25"/>
      <c r="RFJ88" s="25"/>
      <c r="RFK88" s="25"/>
      <c r="RFL88" s="25"/>
      <c r="RFM88" s="25"/>
      <c r="RFN88" s="25"/>
      <c r="RFO88" s="25"/>
      <c r="RFP88" s="25"/>
      <c r="RFQ88" s="25"/>
      <c r="RFR88" s="25"/>
      <c r="RFS88" s="25"/>
      <c r="RFT88" s="25"/>
      <c r="RFU88" s="25"/>
      <c r="RFV88" s="25"/>
      <c r="RFW88" s="25"/>
      <c r="RFX88" s="25"/>
      <c r="RFY88" s="25"/>
      <c r="RFZ88" s="25"/>
      <c r="RGA88" s="25"/>
      <c r="RGB88" s="25"/>
      <c r="RGC88" s="25"/>
      <c r="RGD88" s="25"/>
      <c r="RGE88" s="25"/>
      <c r="RGF88" s="25"/>
      <c r="RGG88" s="25"/>
      <c r="RGH88" s="25"/>
      <c r="RGI88" s="25"/>
      <c r="RGJ88" s="25"/>
      <c r="RGK88" s="25"/>
      <c r="RGL88" s="25"/>
      <c r="RGM88" s="25"/>
      <c r="RGN88" s="25"/>
      <c r="RGO88" s="25"/>
      <c r="RGP88" s="25"/>
      <c r="RGQ88" s="25"/>
      <c r="RGR88" s="25"/>
      <c r="RGS88" s="25"/>
      <c r="RGT88" s="25"/>
      <c r="RGU88" s="25"/>
      <c r="RGV88" s="25"/>
      <c r="RGW88" s="25"/>
      <c r="RGX88" s="25"/>
      <c r="RGY88" s="25"/>
      <c r="RGZ88" s="25"/>
      <c r="RHA88" s="25"/>
      <c r="RHB88" s="25"/>
      <c r="RHC88" s="25"/>
      <c r="RHD88" s="25"/>
      <c r="RHE88" s="25"/>
      <c r="RHF88" s="25"/>
      <c r="RHG88" s="25"/>
      <c r="RHH88" s="25"/>
      <c r="RHI88" s="25"/>
      <c r="RHJ88" s="25"/>
      <c r="RHK88" s="25"/>
      <c r="RHL88" s="25"/>
      <c r="RHM88" s="25"/>
      <c r="RHN88" s="25"/>
      <c r="RHO88" s="25"/>
      <c r="RHP88" s="25"/>
      <c r="RHQ88" s="25"/>
      <c r="RHR88" s="25"/>
      <c r="RHS88" s="25"/>
      <c r="RHT88" s="25"/>
      <c r="RHU88" s="25"/>
      <c r="RHV88" s="25"/>
      <c r="RHW88" s="25"/>
      <c r="RHX88" s="25"/>
      <c r="RHY88" s="25"/>
      <c r="RHZ88" s="25"/>
      <c r="RIA88" s="25"/>
      <c r="RIB88" s="25"/>
      <c r="RIC88" s="25"/>
      <c r="RID88" s="25"/>
      <c r="RIE88" s="25"/>
      <c r="RIF88" s="25"/>
      <c r="RIG88" s="25"/>
      <c r="RIH88" s="25"/>
      <c r="RII88" s="25"/>
      <c r="RIJ88" s="25"/>
      <c r="RIK88" s="25"/>
      <c r="RIL88" s="25"/>
      <c r="RIM88" s="25"/>
      <c r="RIN88" s="25"/>
      <c r="RIO88" s="25"/>
      <c r="RIP88" s="25"/>
      <c r="RIQ88" s="25"/>
      <c r="RIR88" s="25"/>
      <c r="RIS88" s="25"/>
      <c r="RIT88" s="25"/>
      <c r="RIU88" s="25"/>
      <c r="RIV88" s="25"/>
      <c r="RIW88" s="25"/>
      <c r="RIX88" s="25"/>
      <c r="RIY88" s="25"/>
      <c r="RIZ88" s="25"/>
      <c r="RJA88" s="25"/>
      <c r="RJB88" s="25"/>
      <c r="RJC88" s="25"/>
      <c r="RJD88" s="25"/>
      <c r="RJE88" s="25"/>
      <c r="RJF88" s="25"/>
      <c r="RJG88" s="25"/>
      <c r="RJH88" s="25"/>
      <c r="RJI88" s="25"/>
      <c r="RJJ88" s="25"/>
      <c r="RJK88" s="25"/>
      <c r="RJL88" s="25"/>
      <c r="RJM88" s="25"/>
      <c r="RJN88" s="25"/>
      <c r="RJO88" s="25"/>
      <c r="RJP88" s="25"/>
      <c r="RJQ88" s="25"/>
      <c r="RJR88" s="25"/>
      <c r="RJS88" s="25"/>
      <c r="RJT88" s="25"/>
      <c r="RJU88" s="25"/>
      <c r="RJV88" s="25"/>
      <c r="RJW88" s="25"/>
      <c r="RJX88" s="25"/>
      <c r="RJY88" s="25"/>
      <c r="RJZ88" s="25"/>
      <c r="RKA88" s="25"/>
      <c r="RKB88" s="25"/>
      <c r="RKC88" s="25"/>
      <c r="RKD88" s="25"/>
      <c r="RKE88" s="25"/>
      <c r="RKF88" s="25"/>
      <c r="RKG88" s="25"/>
      <c r="RKH88" s="25"/>
      <c r="RKI88" s="25"/>
      <c r="RKJ88" s="25"/>
      <c r="RKK88" s="25"/>
      <c r="RKL88" s="25"/>
      <c r="RKM88" s="25"/>
      <c r="RKN88" s="25"/>
      <c r="RKO88" s="25"/>
      <c r="RKP88" s="25"/>
      <c r="RKQ88" s="25"/>
      <c r="RKR88" s="25"/>
      <c r="RKS88" s="25"/>
      <c r="RKT88" s="25"/>
      <c r="RKU88" s="25"/>
      <c r="RKV88" s="25"/>
      <c r="RKW88" s="25"/>
      <c r="RKX88" s="25"/>
      <c r="RKY88" s="25"/>
      <c r="RKZ88" s="25"/>
      <c r="RLA88" s="25"/>
      <c r="RLB88" s="25"/>
      <c r="RLC88" s="25"/>
      <c r="RLD88" s="25"/>
      <c r="RLE88" s="25"/>
      <c r="RLF88" s="25"/>
      <c r="RLG88" s="25"/>
      <c r="RLH88" s="25"/>
      <c r="RLI88" s="25"/>
      <c r="RLJ88" s="25"/>
      <c r="RLK88" s="25"/>
      <c r="RLL88" s="25"/>
      <c r="RLM88" s="25"/>
      <c r="RLN88" s="25"/>
      <c r="RLO88" s="25"/>
      <c r="RLP88" s="25"/>
      <c r="RLQ88" s="25"/>
      <c r="RLR88" s="25"/>
      <c r="RLS88" s="25"/>
      <c r="RLT88" s="25"/>
      <c r="RLU88" s="25"/>
      <c r="RLV88" s="25"/>
      <c r="RLW88" s="25"/>
      <c r="RLX88" s="25"/>
      <c r="RLY88" s="25"/>
      <c r="RLZ88" s="25"/>
      <c r="RMA88" s="25"/>
      <c r="RMB88" s="25"/>
      <c r="RMC88" s="25"/>
      <c r="RMD88" s="25"/>
      <c r="RME88" s="25"/>
      <c r="RMF88" s="25"/>
      <c r="RMG88" s="25"/>
      <c r="RMH88" s="25"/>
      <c r="RMI88" s="25"/>
      <c r="RMJ88" s="25"/>
      <c r="RMK88" s="25"/>
      <c r="RML88" s="25"/>
      <c r="RMM88" s="25"/>
      <c r="RMN88" s="25"/>
      <c r="RMO88" s="25"/>
      <c r="RMP88" s="25"/>
      <c r="RMQ88" s="25"/>
      <c r="RMR88" s="25"/>
      <c r="RMS88" s="25"/>
      <c r="RMT88" s="25"/>
      <c r="RMU88" s="25"/>
      <c r="RMV88" s="25"/>
      <c r="RMW88" s="25"/>
      <c r="RMX88" s="25"/>
      <c r="RMY88" s="25"/>
      <c r="RMZ88" s="25"/>
      <c r="RNA88" s="25"/>
      <c r="RNB88" s="25"/>
      <c r="RNC88" s="25"/>
      <c r="RND88" s="25"/>
      <c r="RNE88" s="25"/>
      <c r="RNF88" s="25"/>
      <c r="RNG88" s="25"/>
      <c r="RNH88" s="25"/>
      <c r="RNI88" s="25"/>
      <c r="RNJ88" s="25"/>
      <c r="RNK88" s="25"/>
      <c r="RNL88" s="25"/>
      <c r="RNM88" s="25"/>
      <c r="RNN88" s="25"/>
      <c r="RNO88" s="25"/>
      <c r="RNP88" s="25"/>
      <c r="RNQ88" s="25"/>
      <c r="RNR88" s="25"/>
      <c r="RNS88" s="25"/>
      <c r="RNT88" s="25"/>
      <c r="RNU88" s="25"/>
      <c r="RNV88" s="25"/>
      <c r="RNW88" s="25"/>
      <c r="RNX88" s="25"/>
      <c r="RNY88" s="25"/>
      <c r="RNZ88" s="25"/>
      <c r="ROA88" s="25"/>
      <c r="ROB88" s="25"/>
      <c r="ROC88" s="25"/>
      <c r="ROD88" s="25"/>
      <c r="ROE88" s="25"/>
      <c r="ROF88" s="25"/>
      <c r="ROG88" s="25"/>
      <c r="ROH88" s="25"/>
      <c r="ROI88" s="25"/>
      <c r="ROJ88" s="25"/>
      <c r="ROK88" s="25"/>
      <c r="ROL88" s="25"/>
      <c r="ROM88" s="25"/>
      <c r="RON88" s="25"/>
      <c r="ROO88" s="25"/>
      <c r="ROP88" s="25"/>
      <c r="ROQ88" s="25"/>
      <c r="ROR88" s="25"/>
      <c r="ROS88" s="25"/>
      <c r="ROT88" s="25"/>
      <c r="ROU88" s="25"/>
      <c r="ROV88" s="25"/>
      <c r="ROW88" s="25"/>
      <c r="ROX88" s="25"/>
      <c r="ROY88" s="25"/>
      <c r="ROZ88" s="25"/>
      <c r="RPA88" s="25"/>
      <c r="RPB88" s="25"/>
      <c r="RPC88" s="25"/>
      <c r="RPD88" s="25"/>
      <c r="RPE88" s="25"/>
      <c r="RPF88" s="25"/>
      <c r="RPG88" s="25"/>
      <c r="RPH88" s="25"/>
      <c r="RPI88" s="25"/>
      <c r="RPJ88" s="25"/>
      <c r="RPK88" s="25"/>
      <c r="RPL88" s="25"/>
      <c r="RPM88" s="25"/>
      <c r="RPN88" s="25"/>
      <c r="RPO88" s="25"/>
      <c r="RPP88" s="25"/>
      <c r="RPQ88" s="25"/>
      <c r="RPR88" s="25"/>
      <c r="RPS88" s="25"/>
      <c r="RPT88" s="25"/>
      <c r="RPU88" s="25"/>
      <c r="RPV88" s="25"/>
      <c r="RPW88" s="25"/>
      <c r="RPX88" s="25"/>
      <c r="RPY88" s="25"/>
      <c r="RPZ88" s="25"/>
      <c r="RQA88" s="25"/>
      <c r="RQB88" s="25"/>
      <c r="RQC88" s="25"/>
      <c r="RQD88" s="25"/>
      <c r="RQE88" s="25"/>
      <c r="RQF88" s="25"/>
      <c r="RQG88" s="25"/>
      <c r="RQH88" s="25"/>
      <c r="RQI88" s="25"/>
      <c r="RQJ88" s="25"/>
      <c r="RQK88" s="25"/>
      <c r="RQL88" s="25"/>
      <c r="RQM88" s="25"/>
      <c r="RQN88" s="25"/>
      <c r="RQO88" s="25"/>
      <c r="RQP88" s="25"/>
      <c r="RQQ88" s="25"/>
      <c r="RQR88" s="25"/>
      <c r="RQS88" s="25"/>
      <c r="RQT88" s="25"/>
      <c r="RQU88" s="25"/>
      <c r="RQV88" s="25"/>
      <c r="RQW88" s="25"/>
      <c r="RQX88" s="25"/>
      <c r="RQY88" s="25"/>
      <c r="RQZ88" s="25"/>
      <c r="RRA88" s="25"/>
      <c r="RRB88" s="25"/>
      <c r="RRC88" s="25"/>
      <c r="RRD88" s="25"/>
      <c r="RRE88" s="25"/>
      <c r="RRF88" s="25"/>
      <c r="RRG88" s="25"/>
      <c r="RRH88" s="25"/>
      <c r="RRI88" s="25"/>
      <c r="RRJ88" s="25"/>
      <c r="RRK88" s="25"/>
      <c r="RRL88" s="25"/>
      <c r="RRM88" s="25"/>
      <c r="RRN88" s="25"/>
      <c r="RRO88" s="25"/>
      <c r="RRP88" s="25"/>
      <c r="RRQ88" s="25"/>
      <c r="RRR88" s="25"/>
      <c r="RRS88" s="25"/>
      <c r="RRT88" s="25"/>
      <c r="RRU88" s="25"/>
      <c r="RRV88" s="25"/>
      <c r="RRW88" s="25"/>
      <c r="RRX88" s="25"/>
      <c r="RRY88" s="25"/>
      <c r="RRZ88" s="25"/>
      <c r="RSA88" s="25"/>
      <c r="RSB88" s="25"/>
      <c r="RSC88" s="25"/>
      <c r="RSD88" s="25"/>
      <c r="RSE88" s="25"/>
      <c r="RSF88" s="25"/>
      <c r="RSG88" s="25"/>
      <c r="RSH88" s="25"/>
      <c r="RSI88" s="25"/>
      <c r="RSJ88" s="25"/>
      <c r="RSK88" s="25"/>
      <c r="RSL88" s="25"/>
      <c r="RSM88" s="25"/>
      <c r="RSN88" s="25"/>
      <c r="RSO88" s="25"/>
      <c r="RSP88" s="25"/>
      <c r="RSQ88" s="25"/>
      <c r="RSR88" s="25"/>
      <c r="RSS88" s="25"/>
      <c r="RST88" s="25"/>
      <c r="RSU88" s="25"/>
      <c r="RSV88" s="25"/>
      <c r="RSW88" s="25"/>
      <c r="RSX88" s="25"/>
      <c r="RSY88" s="25"/>
      <c r="RSZ88" s="25"/>
      <c r="RTA88" s="25"/>
      <c r="RTB88" s="25"/>
      <c r="RTC88" s="25"/>
      <c r="RTD88" s="25"/>
      <c r="RTE88" s="25"/>
      <c r="RTF88" s="25"/>
      <c r="RTG88" s="25"/>
      <c r="RTH88" s="25"/>
      <c r="RTI88" s="25"/>
      <c r="RTJ88" s="25"/>
      <c r="RTK88" s="25"/>
      <c r="RTL88" s="25"/>
      <c r="RTM88" s="25"/>
      <c r="RTN88" s="25"/>
      <c r="RTO88" s="25"/>
      <c r="RTP88" s="25"/>
      <c r="RTQ88" s="25"/>
      <c r="RTR88" s="25"/>
      <c r="RTS88" s="25"/>
      <c r="RTT88" s="25"/>
      <c r="RTU88" s="25"/>
      <c r="RTV88" s="25"/>
      <c r="RTW88" s="25"/>
      <c r="RTX88" s="25"/>
      <c r="RTY88" s="25"/>
      <c r="RTZ88" s="25"/>
      <c r="RUA88" s="25"/>
      <c r="RUB88" s="25"/>
      <c r="RUC88" s="25"/>
      <c r="RUD88" s="25"/>
      <c r="RUE88" s="25"/>
      <c r="RUF88" s="25"/>
      <c r="RUG88" s="25"/>
      <c r="RUH88" s="25"/>
      <c r="RUI88" s="25"/>
      <c r="RUJ88" s="25"/>
      <c r="RUK88" s="25"/>
      <c r="RUL88" s="25"/>
      <c r="RUM88" s="25"/>
      <c r="RUN88" s="25"/>
      <c r="RUO88" s="25"/>
      <c r="RUP88" s="25"/>
      <c r="RUQ88" s="25"/>
      <c r="RUR88" s="25"/>
      <c r="RUS88" s="25"/>
      <c r="RUT88" s="25"/>
      <c r="RUU88" s="25"/>
      <c r="RUV88" s="25"/>
      <c r="RUW88" s="25"/>
      <c r="RUX88" s="25"/>
      <c r="RUY88" s="25"/>
      <c r="RUZ88" s="25"/>
      <c r="RVA88" s="25"/>
      <c r="RVB88" s="25"/>
      <c r="RVC88" s="25"/>
      <c r="RVD88" s="25"/>
      <c r="RVE88" s="25"/>
      <c r="RVF88" s="25"/>
      <c r="RVG88" s="25"/>
      <c r="RVH88" s="25"/>
      <c r="RVI88" s="25"/>
      <c r="RVJ88" s="25"/>
      <c r="RVK88" s="25"/>
      <c r="RVL88" s="25"/>
      <c r="RVM88" s="25"/>
      <c r="RVN88" s="25"/>
      <c r="RVO88" s="25"/>
      <c r="RVP88" s="25"/>
      <c r="RVQ88" s="25"/>
      <c r="RVR88" s="25"/>
      <c r="RVS88" s="25"/>
      <c r="RVT88" s="25"/>
      <c r="RVU88" s="25"/>
      <c r="RVV88" s="25"/>
      <c r="RVW88" s="25"/>
      <c r="RVX88" s="25"/>
      <c r="RVY88" s="25"/>
      <c r="RVZ88" s="25"/>
      <c r="RWA88" s="25"/>
      <c r="RWB88" s="25"/>
      <c r="RWC88" s="25"/>
      <c r="RWD88" s="25"/>
      <c r="RWE88" s="25"/>
      <c r="RWF88" s="25"/>
      <c r="RWG88" s="25"/>
      <c r="RWH88" s="25"/>
      <c r="RWI88" s="25"/>
      <c r="RWJ88" s="25"/>
      <c r="RWK88" s="25"/>
      <c r="RWL88" s="25"/>
      <c r="RWM88" s="25"/>
      <c r="RWN88" s="25"/>
      <c r="RWO88" s="25"/>
      <c r="RWP88" s="25"/>
      <c r="RWQ88" s="25"/>
      <c r="RWR88" s="25"/>
      <c r="RWS88" s="25"/>
      <c r="RWT88" s="25"/>
      <c r="RWU88" s="25"/>
      <c r="RWV88" s="25"/>
      <c r="RWW88" s="25"/>
      <c r="RWX88" s="25"/>
      <c r="RWY88" s="25"/>
      <c r="RWZ88" s="25"/>
      <c r="RXA88" s="25"/>
      <c r="RXB88" s="25"/>
      <c r="RXC88" s="25"/>
      <c r="RXD88" s="25"/>
      <c r="RXE88" s="25"/>
      <c r="RXF88" s="25"/>
      <c r="RXG88" s="25"/>
      <c r="RXH88" s="25"/>
      <c r="RXI88" s="25"/>
      <c r="RXJ88" s="25"/>
      <c r="RXK88" s="25"/>
      <c r="RXL88" s="25"/>
      <c r="RXM88" s="25"/>
      <c r="RXN88" s="25"/>
      <c r="RXO88" s="25"/>
      <c r="RXP88" s="25"/>
      <c r="RXQ88" s="25"/>
      <c r="RXR88" s="25"/>
      <c r="RXS88" s="25"/>
      <c r="RXT88" s="25"/>
      <c r="RXU88" s="25"/>
      <c r="RXV88" s="25"/>
      <c r="RXW88" s="25"/>
      <c r="RXX88" s="25"/>
      <c r="RXY88" s="25"/>
      <c r="RXZ88" s="25"/>
      <c r="RYA88" s="25"/>
      <c r="RYB88" s="25"/>
      <c r="RYC88" s="25"/>
      <c r="RYD88" s="25"/>
      <c r="RYE88" s="25"/>
      <c r="RYF88" s="25"/>
      <c r="RYG88" s="25"/>
      <c r="RYH88" s="25"/>
      <c r="RYI88" s="25"/>
      <c r="RYJ88" s="25"/>
      <c r="RYK88" s="25"/>
      <c r="RYL88" s="25"/>
      <c r="RYM88" s="25"/>
      <c r="RYN88" s="25"/>
      <c r="RYO88" s="25"/>
      <c r="RYP88" s="25"/>
      <c r="RYQ88" s="25"/>
      <c r="RYR88" s="25"/>
      <c r="RYS88" s="25"/>
      <c r="RYT88" s="25"/>
      <c r="RYU88" s="25"/>
      <c r="RYV88" s="25"/>
      <c r="RYW88" s="25"/>
      <c r="RYX88" s="25"/>
      <c r="RYY88" s="25"/>
      <c r="RYZ88" s="25"/>
      <c r="RZA88" s="25"/>
      <c r="RZB88" s="25"/>
      <c r="RZC88" s="25"/>
      <c r="RZD88" s="25"/>
      <c r="RZE88" s="25"/>
      <c r="RZF88" s="25"/>
      <c r="RZG88" s="25"/>
      <c r="RZH88" s="25"/>
      <c r="RZI88" s="25"/>
      <c r="RZJ88" s="25"/>
      <c r="RZK88" s="25"/>
      <c r="RZL88" s="25"/>
      <c r="RZM88" s="25"/>
      <c r="RZN88" s="25"/>
      <c r="RZO88" s="25"/>
      <c r="RZP88" s="25"/>
      <c r="RZQ88" s="25"/>
      <c r="RZR88" s="25"/>
      <c r="RZS88" s="25"/>
      <c r="RZT88" s="25"/>
      <c r="RZU88" s="25"/>
      <c r="RZV88" s="25"/>
      <c r="RZW88" s="25"/>
      <c r="RZX88" s="25"/>
      <c r="RZY88" s="25"/>
      <c r="RZZ88" s="25"/>
      <c r="SAA88" s="25"/>
      <c r="SAB88" s="25"/>
      <c r="SAC88" s="25"/>
      <c r="SAD88" s="25"/>
      <c r="SAE88" s="25"/>
      <c r="SAF88" s="25"/>
      <c r="SAG88" s="25"/>
      <c r="SAH88" s="25"/>
      <c r="SAI88" s="25"/>
      <c r="SAJ88" s="25"/>
      <c r="SAK88" s="25"/>
      <c r="SAL88" s="25"/>
      <c r="SAM88" s="25"/>
      <c r="SAN88" s="25"/>
      <c r="SAO88" s="25"/>
      <c r="SAP88" s="25"/>
      <c r="SAQ88" s="25"/>
      <c r="SAR88" s="25"/>
      <c r="SAS88" s="25"/>
      <c r="SAT88" s="25"/>
      <c r="SAU88" s="25"/>
      <c r="SAV88" s="25"/>
      <c r="SAW88" s="25"/>
      <c r="SAX88" s="25"/>
      <c r="SAY88" s="25"/>
      <c r="SAZ88" s="25"/>
      <c r="SBA88" s="25"/>
      <c r="SBB88" s="25"/>
      <c r="SBC88" s="25"/>
      <c r="SBD88" s="25"/>
      <c r="SBE88" s="25"/>
      <c r="SBF88" s="25"/>
      <c r="SBG88" s="25"/>
      <c r="SBH88" s="25"/>
      <c r="SBI88" s="25"/>
      <c r="SBJ88" s="25"/>
      <c r="SBK88" s="25"/>
      <c r="SBL88" s="25"/>
      <c r="SBM88" s="25"/>
      <c r="SBN88" s="25"/>
      <c r="SBO88" s="25"/>
      <c r="SBP88" s="25"/>
      <c r="SBQ88" s="25"/>
      <c r="SBR88" s="25"/>
      <c r="SBS88" s="25"/>
      <c r="SBT88" s="25"/>
      <c r="SBU88" s="25"/>
      <c r="SBV88" s="25"/>
      <c r="SBW88" s="25"/>
      <c r="SBX88" s="25"/>
      <c r="SBY88" s="25"/>
      <c r="SBZ88" s="25"/>
      <c r="SCA88" s="25"/>
      <c r="SCB88" s="25"/>
      <c r="SCC88" s="25"/>
      <c r="SCD88" s="25"/>
      <c r="SCE88" s="25"/>
      <c r="SCF88" s="25"/>
      <c r="SCG88" s="25"/>
      <c r="SCH88" s="25"/>
      <c r="SCI88" s="25"/>
      <c r="SCJ88" s="25"/>
      <c r="SCK88" s="25"/>
      <c r="SCL88" s="25"/>
      <c r="SCM88" s="25"/>
      <c r="SCN88" s="25"/>
      <c r="SCO88" s="25"/>
      <c r="SCP88" s="25"/>
      <c r="SCQ88" s="25"/>
      <c r="SCR88" s="25"/>
      <c r="SCS88" s="25"/>
      <c r="SCT88" s="25"/>
      <c r="SCU88" s="25"/>
      <c r="SCV88" s="25"/>
      <c r="SCW88" s="25"/>
      <c r="SCX88" s="25"/>
      <c r="SCY88" s="25"/>
      <c r="SCZ88" s="25"/>
      <c r="SDA88" s="25"/>
      <c r="SDB88" s="25"/>
      <c r="SDC88" s="25"/>
      <c r="SDD88" s="25"/>
      <c r="SDE88" s="25"/>
      <c r="SDF88" s="25"/>
      <c r="SDG88" s="25"/>
      <c r="SDH88" s="25"/>
      <c r="SDI88" s="25"/>
      <c r="SDJ88" s="25"/>
      <c r="SDK88" s="25"/>
      <c r="SDL88" s="25"/>
      <c r="SDM88" s="25"/>
      <c r="SDN88" s="25"/>
      <c r="SDO88" s="25"/>
      <c r="SDP88" s="25"/>
      <c r="SDQ88" s="25"/>
      <c r="SDR88" s="25"/>
      <c r="SDS88" s="25"/>
      <c r="SDT88" s="25"/>
      <c r="SDU88" s="25"/>
      <c r="SDV88" s="25"/>
      <c r="SDW88" s="25"/>
      <c r="SDX88" s="25"/>
      <c r="SDY88" s="25"/>
      <c r="SDZ88" s="25"/>
      <c r="SEA88" s="25"/>
      <c r="SEB88" s="25"/>
      <c r="SEC88" s="25"/>
      <c r="SED88" s="25"/>
      <c r="SEE88" s="25"/>
      <c r="SEF88" s="25"/>
      <c r="SEG88" s="25"/>
      <c r="SEH88" s="25"/>
      <c r="SEI88" s="25"/>
      <c r="SEJ88" s="25"/>
      <c r="SEK88" s="25"/>
      <c r="SEL88" s="25"/>
      <c r="SEM88" s="25"/>
      <c r="SEN88" s="25"/>
      <c r="SEO88" s="25"/>
      <c r="SEP88" s="25"/>
      <c r="SEQ88" s="25"/>
      <c r="SER88" s="25"/>
      <c r="SES88" s="25"/>
      <c r="SET88" s="25"/>
      <c r="SEU88" s="25"/>
      <c r="SEV88" s="25"/>
      <c r="SEW88" s="25"/>
      <c r="SEX88" s="25"/>
      <c r="SEY88" s="25"/>
      <c r="SEZ88" s="25"/>
      <c r="SFA88" s="25"/>
      <c r="SFB88" s="25"/>
      <c r="SFC88" s="25"/>
      <c r="SFD88" s="25"/>
      <c r="SFE88" s="25"/>
      <c r="SFF88" s="25"/>
      <c r="SFG88" s="25"/>
      <c r="SFH88" s="25"/>
      <c r="SFI88" s="25"/>
      <c r="SFJ88" s="25"/>
      <c r="SFK88" s="25"/>
      <c r="SFL88" s="25"/>
      <c r="SFM88" s="25"/>
      <c r="SFN88" s="25"/>
      <c r="SFO88" s="25"/>
      <c r="SFP88" s="25"/>
      <c r="SFQ88" s="25"/>
      <c r="SFR88" s="25"/>
      <c r="SFS88" s="25"/>
      <c r="SFT88" s="25"/>
      <c r="SFU88" s="25"/>
      <c r="SFV88" s="25"/>
      <c r="SFW88" s="25"/>
      <c r="SFX88" s="25"/>
      <c r="SFY88" s="25"/>
      <c r="SFZ88" s="25"/>
      <c r="SGA88" s="25"/>
      <c r="SGB88" s="25"/>
      <c r="SGC88" s="25"/>
      <c r="SGD88" s="25"/>
      <c r="SGE88" s="25"/>
      <c r="SGF88" s="25"/>
      <c r="SGG88" s="25"/>
      <c r="SGH88" s="25"/>
      <c r="SGI88" s="25"/>
      <c r="SGJ88" s="25"/>
      <c r="SGK88" s="25"/>
      <c r="SGL88" s="25"/>
      <c r="SGM88" s="25"/>
      <c r="SGN88" s="25"/>
      <c r="SGO88" s="25"/>
      <c r="SGP88" s="25"/>
      <c r="SGQ88" s="25"/>
      <c r="SGR88" s="25"/>
      <c r="SGS88" s="25"/>
      <c r="SGT88" s="25"/>
      <c r="SGU88" s="25"/>
      <c r="SGV88" s="25"/>
      <c r="SGW88" s="25"/>
      <c r="SGX88" s="25"/>
      <c r="SGY88" s="25"/>
      <c r="SGZ88" s="25"/>
      <c r="SHA88" s="25"/>
      <c r="SHB88" s="25"/>
      <c r="SHC88" s="25"/>
      <c r="SHD88" s="25"/>
      <c r="SHE88" s="25"/>
      <c r="SHF88" s="25"/>
      <c r="SHG88" s="25"/>
      <c r="SHH88" s="25"/>
      <c r="SHI88" s="25"/>
      <c r="SHJ88" s="25"/>
      <c r="SHK88" s="25"/>
      <c r="SHL88" s="25"/>
      <c r="SHM88" s="25"/>
      <c r="SHN88" s="25"/>
      <c r="SHO88" s="25"/>
      <c r="SHP88" s="25"/>
      <c r="SHQ88" s="25"/>
      <c r="SHR88" s="25"/>
      <c r="SHS88" s="25"/>
      <c r="SHT88" s="25"/>
      <c r="SHU88" s="25"/>
      <c r="SHV88" s="25"/>
      <c r="SHW88" s="25"/>
      <c r="SHX88" s="25"/>
      <c r="SHY88" s="25"/>
      <c r="SHZ88" s="25"/>
      <c r="SIA88" s="25"/>
      <c r="SIB88" s="25"/>
      <c r="SIC88" s="25"/>
      <c r="SID88" s="25"/>
      <c r="SIE88" s="25"/>
      <c r="SIF88" s="25"/>
      <c r="SIG88" s="25"/>
      <c r="SIH88" s="25"/>
      <c r="SII88" s="25"/>
      <c r="SIJ88" s="25"/>
      <c r="SIK88" s="25"/>
      <c r="SIL88" s="25"/>
      <c r="SIM88" s="25"/>
      <c r="SIN88" s="25"/>
      <c r="SIO88" s="25"/>
      <c r="SIP88" s="25"/>
      <c r="SIQ88" s="25"/>
      <c r="SIR88" s="25"/>
      <c r="SIS88" s="25"/>
      <c r="SIT88" s="25"/>
      <c r="SIU88" s="25"/>
      <c r="SIV88" s="25"/>
      <c r="SIW88" s="25"/>
      <c r="SIX88" s="25"/>
      <c r="SIY88" s="25"/>
      <c r="SIZ88" s="25"/>
      <c r="SJA88" s="25"/>
      <c r="SJB88" s="25"/>
      <c r="SJC88" s="25"/>
      <c r="SJD88" s="25"/>
      <c r="SJE88" s="25"/>
      <c r="SJF88" s="25"/>
      <c r="SJG88" s="25"/>
      <c r="SJH88" s="25"/>
      <c r="SJI88" s="25"/>
      <c r="SJJ88" s="25"/>
      <c r="SJK88" s="25"/>
      <c r="SJL88" s="25"/>
      <c r="SJM88" s="25"/>
      <c r="SJN88" s="25"/>
      <c r="SJO88" s="25"/>
      <c r="SJP88" s="25"/>
      <c r="SJQ88" s="25"/>
      <c r="SJR88" s="25"/>
      <c r="SJS88" s="25"/>
      <c r="SJT88" s="25"/>
      <c r="SJU88" s="25"/>
      <c r="SJV88" s="25"/>
      <c r="SJW88" s="25"/>
      <c r="SJX88" s="25"/>
      <c r="SJY88" s="25"/>
      <c r="SJZ88" s="25"/>
      <c r="SKA88" s="25"/>
      <c r="SKB88" s="25"/>
      <c r="SKC88" s="25"/>
      <c r="SKD88" s="25"/>
      <c r="SKE88" s="25"/>
      <c r="SKF88" s="25"/>
      <c r="SKG88" s="25"/>
      <c r="SKH88" s="25"/>
      <c r="SKI88" s="25"/>
      <c r="SKJ88" s="25"/>
      <c r="SKK88" s="25"/>
      <c r="SKL88" s="25"/>
      <c r="SKM88" s="25"/>
      <c r="SKN88" s="25"/>
      <c r="SKO88" s="25"/>
      <c r="SKP88" s="25"/>
      <c r="SKQ88" s="25"/>
      <c r="SKR88" s="25"/>
      <c r="SKS88" s="25"/>
      <c r="SKT88" s="25"/>
      <c r="SKU88" s="25"/>
      <c r="SKV88" s="25"/>
      <c r="SKW88" s="25"/>
      <c r="SKX88" s="25"/>
      <c r="SKY88" s="25"/>
      <c r="SKZ88" s="25"/>
      <c r="SLA88" s="25"/>
      <c r="SLB88" s="25"/>
      <c r="SLC88" s="25"/>
      <c r="SLD88" s="25"/>
      <c r="SLE88" s="25"/>
      <c r="SLF88" s="25"/>
      <c r="SLG88" s="25"/>
      <c r="SLH88" s="25"/>
      <c r="SLI88" s="25"/>
      <c r="SLJ88" s="25"/>
      <c r="SLK88" s="25"/>
      <c r="SLL88" s="25"/>
      <c r="SLM88" s="25"/>
      <c r="SLN88" s="25"/>
      <c r="SLO88" s="25"/>
      <c r="SLP88" s="25"/>
      <c r="SLQ88" s="25"/>
      <c r="SLR88" s="25"/>
      <c r="SLS88" s="25"/>
      <c r="SLT88" s="25"/>
      <c r="SLU88" s="25"/>
      <c r="SLV88" s="25"/>
      <c r="SLW88" s="25"/>
      <c r="SLX88" s="25"/>
      <c r="SLY88" s="25"/>
      <c r="SLZ88" s="25"/>
      <c r="SMA88" s="25"/>
      <c r="SMB88" s="25"/>
      <c r="SMC88" s="25"/>
      <c r="SMD88" s="25"/>
      <c r="SME88" s="25"/>
      <c r="SMF88" s="25"/>
      <c r="SMG88" s="25"/>
      <c r="SMH88" s="25"/>
      <c r="SMI88" s="25"/>
      <c r="SMJ88" s="25"/>
      <c r="SMK88" s="25"/>
      <c r="SML88" s="25"/>
      <c r="SMM88" s="25"/>
      <c r="SMN88" s="25"/>
      <c r="SMO88" s="25"/>
      <c r="SMP88" s="25"/>
      <c r="SMQ88" s="25"/>
      <c r="SMR88" s="25"/>
      <c r="SMS88" s="25"/>
      <c r="SMT88" s="25"/>
      <c r="SMU88" s="25"/>
      <c r="SMV88" s="25"/>
      <c r="SMW88" s="25"/>
      <c r="SMX88" s="25"/>
      <c r="SMY88" s="25"/>
      <c r="SMZ88" s="25"/>
      <c r="SNA88" s="25"/>
      <c r="SNB88" s="25"/>
      <c r="SNC88" s="25"/>
      <c r="SND88" s="25"/>
      <c r="SNE88" s="25"/>
      <c r="SNF88" s="25"/>
      <c r="SNG88" s="25"/>
      <c r="SNH88" s="25"/>
      <c r="SNI88" s="25"/>
      <c r="SNJ88" s="25"/>
      <c r="SNK88" s="25"/>
      <c r="SNL88" s="25"/>
      <c r="SNM88" s="25"/>
      <c r="SNN88" s="25"/>
      <c r="SNO88" s="25"/>
      <c r="SNP88" s="25"/>
      <c r="SNQ88" s="25"/>
      <c r="SNR88" s="25"/>
      <c r="SNS88" s="25"/>
      <c r="SNT88" s="25"/>
      <c r="SNU88" s="25"/>
      <c r="SNV88" s="25"/>
      <c r="SNW88" s="25"/>
      <c r="SNX88" s="25"/>
      <c r="SNY88" s="25"/>
      <c r="SNZ88" s="25"/>
      <c r="SOA88" s="25"/>
      <c r="SOB88" s="25"/>
      <c r="SOC88" s="25"/>
      <c r="SOD88" s="25"/>
      <c r="SOE88" s="25"/>
      <c r="SOF88" s="25"/>
      <c r="SOG88" s="25"/>
      <c r="SOH88" s="25"/>
      <c r="SOI88" s="25"/>
      <c r="SOJ88" s="25"/>
      <c r="SOK88" s="25"/>
      <c r="SOL88" s="25"/>
      <c r="SOM88" s="25"/>
      <c r="SON88" s="25"/>
      <c r="SOO88" s="25"/>
      <c r="SOP88" s="25"/>
      <c r="SOQ88" s="25"/>
      <c r="SOR88" s="25"/>
      <c r="SOS88" s="25"/>
      <c r="SOT88" s="25"/>
      <c r="SOU88" s="25"/>
      <c r="SOV88" s="25"/>
      <c r="SOW88" s="25"/>
      <c r="SOX88" s="25"/>
      <c r="SOY88" s="25"/>
      <c r="SOZ88" s="25"/>
      <c r="SPA88" s="25"/>
      <c r="SPB88" s="25"/>
      <c r="SPC88" s="25"/>
      <c r="SPD88" s="25"/>
      <c r="SPE88" s="25"/>
      <c r="SPF88" s="25"/>
      <c r="SPG88" s="25"/>
      <c r="SPH88" s="25"/>
      <c r="SPI88" s="25"/>
      <c r="SPJ88" s="25"/>
      <c r="SPK88" s="25"/>
      <c r="SPL88" s="25"/>
      <c r="SPM88" s="25"/>
      <c r="SPN88" s="25"/>
      <c r="SPO88" s="25"/>
      <c r="SPP88" s="25"/>
      <c r="SPQ88" s="25"/>
      <c r="SPR88" s="25"/>
      <c r="SPS88" s="25"/>
      <c r="SPT88" s="25"/>
      <c r="SPU88" s="25"/>
      <c r="SPV88" s="25"/>
      <c r="SPW88" s="25"/>
      <c r="SPX88" s="25"/>
      <c r="SPY88" s="25"/>
      <c r="SPZ88" s="25"/>
      <c r="SQA88" s="25"/>
      <c r="SQB88" s="25"/>
      <c r="SQC88" s="25"/>
      <c r="SQD88" s="25"/>
      <c r="SQE88" s="25"/>
      <c r="SQF88" s="25"/>
      <c r="SQG88" s="25"/>
      <c r="SQH88" s="25"/>
      <c r="SQI88" s="25"/>
      <c r="SQJ88" s="25"/>
      <c r="SQK88" s="25"/>
      <c r="SQL88" s="25"/>
      <c r="SQM88" s="25"/>
      <c r="SQN88" s="25"/>
      <c r="SQO88" s="25"/>
      <c r="SQP88" s="25"/>
      <c r="SQQ88" s="25"/>
      <c r="SQR88" s="25"/>
      <c r="SQS88" s="25"/>
      <c r="SQT88" s="25"/>
      <c r="SQU88" s="25"/>
      <c r="SQV88" s="25"/>
      <c r="SQW88" s="25"/>
      <c r="SQX88" s="25"/>
      <c r="SQY88" s="25"/>
      <c r="SQZ88" s="25"/>
      <c r="SRA88" s="25"/>
      <c r="SRB88" s="25"/>
      <c r="SRC88" s="25"/>
      <c r="SRD88" s="25"/>
      <c r="SRE88" s="25"/>
      <c r="SRF88" s="25"/>
      <c r="SRG88" s="25"/>
      <c r="SRH88" s="25"/>
      <c r="SRI88" s="25"/>
      <c r="SRJ88" s="25"/>
      <c r="SRK88" s="25"/>
      <c r="SRL88" s="25"/>
      <c r="SRM88" s="25"/>
      <c r="SRN88" s="25"/>
      <c r="SRO88" s="25"/>
      <c r="SRP88" s="25"/>
      <c r="SRQ88" s="25"/>
      <c r="SRR88" s="25"/>
      <c r="SRS88" s="25"/>
      <c r="SRT88" s="25"/>
      <c r="SRU88" s="25"/>
      <c r="SRV88" s="25"/>
      <c r="SRW88" s="25"/>
      <c r="SRX88" s="25"/>
      <c r="SRY88" s="25"/>
      <c r="SRZ88" s="25"/>
      <c r="SSA88" s="25"/>
      <c r="SSB88" s="25"/>
      <c r="SSC88" s="25"/>
      <c r="SSD88" s="25"/>
      <c r="SSE88" s="25"/>
      <c r="SSF88" s="25"/>
      <c r="SSG88" s="25"/>
      <c r="SSH88" s="25"/>
      <c r="SSI88" s="25"/>
      <c r="SSJ88" s="25"/>
      <c r="SSK88" s="25"/>
      <c r="SSL88" s="25"/>
      <c r="SSM88" s="25"/>
      <c r="SSN88" s="25"/>
      <c r="SSO88" s="25"/>
      <c r="SSP88" s="25"/>
      <c r="SSQ88" s="25"/>
      <c r="SSR88" s="25"/>
      <c r="SSS88" s="25"/>
      <c r="SST88" s="25"/>
      <c r="SSU88" s="25"/>
      <c r="SSV88" s="25"/>
      <c r="SSW88" s="25"/>
      <c r="SSX88" s="25"/>
      <c r="SSY88" s="25"/>
      <c r="SSZ88" s="25"/>
      <c r="STA88" s="25"/>
      <c r="STB88" s="25"/>
      <c r="STC88" s="25"/>
      <c r="STD88" s="25"/>
      <c r="STE88" s="25"/>
      <c r="STF88" s="25"/>
      <c r="STG88" s="25"/>
      <c r="STH88" s="25"/>
      <c r="STI88" s="25"/>
      <c r="STJ88" s="25"/>
      <c r="STK88" s="25"/>
      <c r="STL88" s="25"/>
      <c r="STM88" s="25"/>
      <c r="STN88" s="25"/>
      <c r="STO88" s="25"/>
      <c r="STP88" s="25"/>
      <c r="STQ88" s="25"/>
      <c r="STR88" s="25"/>
      <c r="STS88" s="25"/>
      <c r="STT88" s="25"/>
      <c r="STU88" s="25"/>
      <c r="STV88" s="25"/>
      <c r="STW88" s="25"/>
      <c r="STX88" s="25"/>
      <c r="STY88" s="25"/>
      <c r="STZ88" s="25"/>
      <c r="SUA88" s="25"/>
      <c r="SUB88" s="25"/>
      <c r="SUC88" s="25"/>
      <c r="SUD88" s="25"/>
      <c r="SUE88" s="25"/>
      <c r="SUF88" s="25"/>
      <c r="SUG88" s="25"/>
      <c r="SUH88" s="25"/>
      <c r="SUI88" s="25"/>
      <c r="SUJ88" s="25"/>
      <c r="SUK88" s="25"/>
      <c r="SUL88" s="25"/>
      <c r="SUM88" s="25"/>
      <c r="SUN88" s="25"/>
      <c r="SUO88" s="25"/>
      <c r="SUP88" s="25"/>
      <c r="SUQ88" s="25"/>
      <c r="SUR88" s="25"/>
      <c r="SUS88" s="25"/>
      <c r="SUT88" s="25"/>
      <c r="SUU88" s="25"/>
      <c r="SUV88" s="25"/>
      <c r="SUW88" s="25"/>
      <c r="SUX88" s="25"/>
      <c r="SUY88" s="25"/>
      <c r="SUZ88" s="25"/>
      <c r="SVA88" s="25"/>
      <c r="SVB88" s="25"/>
      <c r="SVC88" s="25"/>
      <c r="SVD88" s="25"/>
      <c r="SVE88" s="25"/>
      <c r="SVF88" s="25"/>
      <c r="SVG88" s="25"/>
      <c r="SVH88" s="25"/>
      <c r="SVI88" s="25"/>
      <c r="SVJ88" s="25"/>
      <c r="SVK88" s="25"/>
      <c r="SVL88" s="25"/>
      <c r="SVM88" s="25"/>
      <c r="SVN88" s="25"/>
      <c r="SVO88" s="25"/>
      <c r="SVP88" s="25"/>
      <c r="SVQ88" s="25"/>
      <c r="SVR88" s="25"/>
      <c r="SVS88" s="25"/>
      <c r="SVT88" s="25"/>
      <c r="SVU88" s="25"/>
      <c r="SVV88" s="25"/>
      <c r="SVW88" s="25"/>
      <c r="SVX88" s="25"/>
      <c r="SVY88" s="25"/>
      <c r="SVZ88" s="25"/>
      <c r="SWA88" s="25"/>
      <c r="SWB88" s="25"/>
      <c r="SWC88" s="25"/>
      <c r="SWD88" s="25"/>
      <c r="SWE88" s="25"/>
      <c r="SWF88" s="25"/>
      <c r="SWG88" s="25"/>
      <c r="SWH88" s="25"/>
      <c r="SWI88" s="25"/>
      <c r="SWJ88" s="25"/>
      <c r="SWK88" s="25"/>
      <c r="SWL88" s="25"/>
      <c r="SWM88" s="25"/>
      <c r="SWN88" s="25"/>
      <c r="SWO88" s="25"/>
      <c r="SWP88" s="25"/>
      <c r="SWQ88" s="25"/>
      <c r="SWR88" s="25"/>
      <c r="SWS88" s="25"/>
      <c r="SWT88" s="25"/>
      <c r="SWU88" s="25"/>
      <c r="SWV88" s="25"/>
      <c r="SWW88" s="25"/>
      <c r="SWX88" s="25"/>
      <c r="SWY88" s="25"/>
      <c r="SWZ88" s="25"/>
      <c r="SXA88" s="25"/>
      <c r="SXB88" s="25"/>
      <c r="SXC88" s="25"/>
      <c r="SXD88" s="25"/>
      <c r="SXE88" s="25"/>
      <c r="SXF88" s="25"/>
      <c r="SXG88" s="25"/>
      <c r="SXH88" s="25"/>
      <c r="SXI88" s="25"/>
      <c r="SXJ88" s="25"/>
      <c r="SXK88" s="25"/>
      <c r="SXL88" s="25"/>
      <c r="SXM88" s="25"/>
      <c r="SXN88" s="25"/>
      <c r="SXO88" s="25"/>
      <c r="SXP88" s="25"/>
      <c r="SXQ88" s="25"/>
      <c r="SXR88" s="25"/>
      <c r="SXS88" s="25"/>
      <c r="SXT88" s="25"/>
      <c r="SXU88" s="25"/>
      <c r="SXV88" s="25"/>
      <c r="SXW88" s="25"/>
      <c r="SXX88" s="25"/>
      <c r="SXY88" s="25"/>
      <c r="SXZ88" s="25"/>
      <c r="SYA88" s="25"/>
      <c r="SYB88" s="25"/>
      <c r="SYC88" s="25"/>
      <c r="SYD88" s="25"/>
      <c r="SYE88" s="25"/>
      <c r="SYF88" s="25"/>
      <c r="SYG88" s="25"/>
      <c r="SYH88" s="25"/>
      <c r="SYI88" s="25"/>
      <c r="SYJ88" s="25"/>
      <c r="SYK88" s="25"/>
      <c r="SYL88" s="25"/>
      <c r="SYM88" s="25"/>
      <c r="SYN88" s="25"/>
      <c r="SYO88" s="25"/>
      <c r="SYP88" s="25"/>
      <c r="SYQ88" s="25"/>
      <c r="SYR88" s="25"/>
      <c r="SYS88" s="25"/>
      <c r="SYT88" s="25"/>
      <c r="SYU88" s="25"/>
      <c r="SYV88" s="25"/>
      <c r="SYW88" s="25"/>
      <c r="SYX88" s="25"/>
      <c r="SYY88" s="25"/>
      <c r="SYZ88" s="25"/>
      <c r="SZA88" s="25"/>
      <c r="SZB88" s="25"/>
      <c r="SZC88" s="25"/>
      <c r="SZD88" s="25"/>
      <c r="SZE88" s="25"/>
      <c r="SZF88" s="25"/>
      <c r="SZG88" s="25"/>
      <c r="SZH88" s="25"/>
      <c r="SZI88" s="25"/>
      <c r="SZJ88" s="25"/>
      <c r="SZK88" s="25"/>
      <c r="SZL88" s="25"/>
      <c r="SZM88" s="25"/>
      <c r="SZN88" s="25"/>
      <c r="SZO88" s="25"/>
      <c r="SZP88" s="25"/>
      <c r="SZQ88" s="25"/>
      <c r="SZR88" s="25"/>
      <c r="SZS88" s="25"/>
      <c r="SZT88" s="25"/>
      <c r="SZU88" s="25"/>
      <c r="SZV88" s="25"/>
      <c r="SZW88" s="25"/>
      <c r="SZX88" s="25"/>
      <c r="SZY88" s="25"/>
      <c r="SZZ88" s="25"/>
      <c r="TAA88" s="25"/>
      <c r="TAB88" s="25"/>
      <c r="TAC88" s="25"/>
      <c r="TAD88" s="25"/>
      <c r="TAE88" s="25"/>
      <c r="TAF88" s="25"/>
      <c r="TAG88" s="25"/>
      <c r="TAH88" s="25"/>
      <c r="TAI88" s="25"/>
      <c r="TAJ88" s="25"/>
      <c r="TAK88" s="25"/>
      <c r="TAL88" s="25"/>
      <c r="TAM88" s="25"/>
      <c r="TAN88" s="25"/>
      <c r="TAO88" s="25"/>
      <c r="TAP88" s="25"/>
      <c r="TAQ88" s="25"/>
      <c r="TAR88" s="25"/>
      <c r="TAS88" s="25"/>
      <c r="TAT88" s="25"/>
      <c r="TAU88" s="25"/>
      <c r="TAV88" s="25"/>
      <c r="TAW88" s="25"/>
      <c r="TAX88" s="25"/>
      <c r="TAY88" s="25"/>
      <c r="TAZ88" s="25"/>
      <c r="TBA88" s="25"/>
      <c r="TBB88" s="25"/>
      <c r="TBC88" s="25"/>
      <c r="TBD88" s="25"/>
      <c r="TBE88" s="25"/>
      <c r="TBF88" s="25"/>
      <c r="TBG88" s="25"/>
      <c r="TBH88" s="25"/>
      <c r="TBI88" s="25"/>
      <c r="TBJ88" s="25"/>
      <c r="TBK88" s="25"/>
      <c r="TBL88" s="25"/>
      <c r="TBM88" s="25"/>
      <c r="TBN88" s="25"/>
      <c r="TBO88" s="25"/>
      <c r="TBP88" s="25"/>
      <c r="TBQ88" s="25"/>
      <c r="TBR88" s="25"/>
      <c r="TBS88" s="25"/>
      <c r="TBT88" s="25"/>
      <c r="TBU88" s="25"/>
      <c r="TBV88" s="25"/>
      <c r="TBW88" s="25"/>
      <c r="TBX88" s="25"/>
      <c r="TBY88" s="25"/>
      <c r="TBZ88" s="25"/>
      <c r="TCA88" s="25"/>
      <c r="TCB88" s="25"/>
      <c r="TCC88" s="25"/>
      <c r="TCD88" s="25"/>
      <c r="TCE88" s="25"/>
      <c r="TCF88" s="25"/>
      <c r="TCG88" s="25"/>
      <c r="TCH88" s="25"/>
      <c r="TCI88" s="25"/>
      <c r="TCJ88" s="25"/>
      <c r="TCK88" s="25"/>
      <c r="TCL88" s="25"/>
      <c r="TCM88" s="25"/>
      <c r="TCN88" s="25"/>
      <c r="TCO88" s="25"/>
      <c r="TCP88" s="25"/>
      <c r="TCQ88" s="25"/>
      <c r="TCR88" s="25"/>
      <c r="TCS88" s="25"/>
      <c r="TCT88" s="25"/>
      <c r="TCU88" s="25"/>
      <c r="TCV88" s="25"/>
      <c r="TCW88" s="25"/>
      <c r="TCX88" s="25"/>
      <c r="TCY88" s="25"/>
      <c r="TCZ88" s="25"/>
      <c r="TDA88" s="25"/>
      <c r="TDB88" s="25"/>
      <c r="TDC88" s="25"/>
      <c r="TDD88" s="25"/>
      <c r="TDE88" s="25"/>
      <c r="TDF88" s="25"/>
      <c r="TDG88" s="25"/>
      <c r="TDH88" s="25"/>
      <c r="TDI88" s="25"/>
      <c r="TDJ88" s="25"/>
      <c r="TDK88" s="25"/>
      <c r="TDL88" s="25"/>
      <c r="TDM88" s="25"/>
      <c r="TDN88" s="25"/>
      <c r="TDO88" s="25"/>
      <c r="TDP88" s="25"/>
      <c r="TDQ88" s="25"/>
      <c r="TDR88" s="25"/>
      <c r="TDS88" s="25"/>
      <c r="TDT88" s="25"/>
      <c r="TDU88" s="25"/>
      <c r="TDV88" s="25"/>
      <c r="TDW88" s="25"/>
      <c r="TDX88" s="25"/>
      <c r="TDY88" s="25"/>
      <c r="TDZ88" s="25"/>
      <c r="TEA88" s="25"/>
      <c r="TEB88" s="25"/>
      <c r="TEC88" s="25"/>
      <c r="TED88" s="25"/>
      <c r="TEE88" s="25"/>
      <c r="TEF88" s="25"/>
      <c r="TEG88" s="25"/>
      <c r="TEH88" s="25"/>
      <c r="TEI88" s="25"/>
      <c r="TEJ88" s="25"/>
      <c r="TEK88" s="25"/>
      <c r="TEL88" s="25"/>
      <c r="TEM88" s="25"/>
      <c r="TEN88" s="25"/>
      <c r="TEO88" s="25"/>
      <c r="TEP88" s="25"/>
      <c r="TEQ88" s="25"/>
      <c r="TER88" s="25"/>
      <c r="TES88" s="25"/>
      <c r="TET88" s="25"/>
      <c r="TEU88" s="25"/>
      <c r="TEV88" s="25"/>
      <c r="TEW88" s="25"/>
      <c r="TEX88" s="25"/>
      <c r="TEY88" s="25"/>
      <c r="TEZ88" s="25"/>
      <c r="TFA88" s="25"/>
      <c r="TFB88" s="25"/>
      <c r="TFC88" s="25"/>
      <c r="TFD88" s="25"/>
      <c r="TFE88" s="25"/>
      <c r="TFF88" s="25"/>
      <c r="TFG88" s="25"/>
      <c r="TFH88" s="25"/>
      <c r="TFI88" s="25"/>
      <c r="TFJ88" s="25"/>
      <c r="TFK88" s="25"/>
      <c r="TFL88" s="25"/>
      <c r="TFM88" s="25"/>
      <c r="TFN88" s="25"/>
      <c r="TFO88" s="25"/>
      <c r="TFP88" s="25"/>
      <c r="TFQ88" s="25"/>
      <c r="TFR88" s="25"/>
      <c r="TFS88" s="25"/>
      <c r="TFT88" s="25"/>
      <c r="TFU88" s="25"/>
      <c r="TFV88" s="25"/>
      <c r="TFW88" s="25"/>
      <c r="TFX88" s="25"/>
      <c r="TFY88" s="25"/>
      <c r="TFZ88" s="25"/>
      <c r="TGA88" s="25"/>
      <c r="TGB88" s="25"/>
      <c r="TGC88" s="25"/>
      <c r="TGD88" s="25"/>
      <c r="TGE88" s="25"/>
      <c r="TGF88" s="25"/>
      <c r="TGG88" s="25"/>
      <c r="TGH88" s="25"/>
      <c r="TGI88" s="25"/>
      <c r="TGJ88" s="25"/>
      <c r="TGK88" s="25"/>
      <c r="TGL88" s="25"/>
      <c r="TGM88" s="25"/>
      <c r="TGN88" s="25"/>
      <c r="TGO88" s="25"/>
      <c r="TGP88" s="25"/>
      <c r="TGQ88" s="25"/>
      <c r="TGR88" s="25"/>
      <c r="TGS88" s="25"/>
      <c r="TGT88" s="25"/>
      <c r="TGU88" s="25"/>
      <c r="TGV88" s="25"/>
      <c r="TGW88" s="25"/>
      <c r="TGX88" s="25"/>
      <c r="TGY88" s="25"/>
      <c r="TGZ88" s="25"/>
      <c r="THA88" s="25"/>
      <c r="THB88" s="25"/>
      <c r="THC88" s="25"/>
      <c r="THD88" s="25"/>
      <c r="THE88" s="25"/>
      <c r="THF88" s="25"/>
      <c r="THG88" s="25"/>
      <c r="THH88" s="25"/>
      <c r="THI88" s="25"/>
      <c r="THJ88" s="25"/>
      <c r="THK88" s="25"/>
      <c r="THL88" s="25"/>
      <c r="THM88" s="25"/>
      <c r="THN88" s="25"/>
      <c r="THO88" s="25"/>
      <c r="THP88" s="25"/>
      <c r="THQ88" s="25"/>
      <c r="THR88" s="25"/>
      <c r="THS88" s="25"/>
      <c r="THT88" s="25"/>
      <c r="THU88" s="25"/>
      <c r="THV88" s="25"/>
      <c r="THW88" s="25"/>
      <c r="THX88" s="25"/>
      <c r="THY88" s="25"/>
      <c r="THZ88" s="25"/>
      <c r="TIA88" s="25"/>
      <c r="TIB88" s="25"/>
      <c r="TIC88" s="25"/>
      <c r="TID88" s="25"/>
      <c r="TIE88" s="25"/>
      <c r="TIF88" s="25"/>
      <c r="TIG88" s="25"/>
      <c r="TIH88" s="25"/>
      <c r="TII88" s="25"/>
      <c r="TIJ88" s="25"/>
      <c r="TIK88" s="25"/>
      <c r="TIL88" s="25"/>
      <c r="TIM88" s="25"/>
      <c r="TIN88" s="25"/>
      <c r="TIO88" s="25"/>
      <c r="TIP88" s="25"/>
      <c r="TIQ88" s="25"/>
      <c r="TIR88" s="25"/>
      <c r="TIS88" s="25"/>
      <c r="TIT88" s="25"/>
      <c r="TIU88" s="25"/>
      <c r="TIV88" s="25"/>
      <c r="TIW88" s="25"/>
      <c r="TIX88" s="25"/>
      <c r="TIY88" s="25"/>
      <c r="TIZ88" s="25"/>
      <c r="TJA88" s="25"/>
      <c r="TJB88" s="25"/>
      <c r="TJC88" s="25"/>
      <c r="TJD88" s="25"/>
      <c r="TJE88" s="25"/>
      <c r="TJF88" s="25"/>
      <c r="TJG88" s="25"/>
      <c r="TJH88" s="25"/>
      <c r="TJI88" s="25"/>
      <c r="TJJ88" s="25"/>
      <c r="TJK88" s="25"/>
      <c r="TJL88" s="25"/>
      <c r="TJM88" s="25"/>
      <c r="TJN88" s="25"/>
      <c r="TJO88" s="25"/>
      <c r="TJP88" s="25"/>
      <c r="TJQ88" s="25"/>
      <c r="TJR88" s="25"/>
      <c r="TJS88" s="25"/>
      <c r="TJT88" s="25"/>
      <c r="TJU88" s="25"/>
      <c r="TJV88" s="25"/>
      <c r="TJW88" s="25"/>
      <c r="TJX88" s="25"/>
      <c r="TJY88" s="25"/>
      <c r="TJZ88" s="25"/>
      <c r="TKA88" s="25"/>
      <c r="TKB88" s="25"/>
      <c r="TKC88" s="25"/>
      <c r="TKD88" s="25"/>
      <c r="TKE88" s="25"/>
      <c r="TKF88" s="25"/>
      <c r="TKG88" s="25"/>
      <c r="TKH88" s="25"/>
      <c r="TKI88" s="25"/>
      <c r="TKJ88" s="25"/>
      <c r="TKK88" s="25"/>
      <c r="TKL88" s="25"/>
      <c r="TKM88" s="25"/>
      <c r="TKN88" s="25"/>
      <c r="TKO88" s="25"/>
      <c r="TKP88" s="25"/>
      <c r="TKQ88" s="25"/>
      <c r="TKR88" s="25"/>
      <c r="TKS88" s="25"/>
      <c r="TKT88" s="25"/>
      <c r="TKU88" s="25"/>
      <c r="TKV88" s="25"/>
      <c r="TKW88" s="25"/>
      <c r="TKX88" s="25"/>
      <c r="TKY88" s="25"/>
      <c r="TKZ88" s="25"/>
      <c r="TLA88" s="25"/>
      <c r="TLB88" s="25"/>
      <c r="TLC88" s="25"/>
      <c r="TLD88" s="25"/>
      <c r="TLE88" s="25"/>
      <c r="TLF88" s="25"/>
      <c r="TLG88" s="25"/>
      <c r="TLH88" s="25"/>
      <c r="TLI88" s="25"/>
      <c r="TLJ88" s="25"/>
      <c r="TLK88" s="25"/>
      <c r="TLL88" s="25"/>
      <c r="TLM88" s="25"/>
      <c r="TLN88" s="25"/>
      <c r="TLO88" s="25"/>
      <c r="TLP88" s="25"/>
      <c r="TLQ88" s="25"/>
      <c r="TLR88" s="25"/>
      <c r="TLS88" s="25"/>
      <c r="TLT88" s="25"/>
      <c r="TLU88" s="25"/>
      <c r="TLV88" s="25"/>
      <c r="TLW88" s="25"/>
      <c r="TLX88" s="25"/>
      <c r="TLY88" s="25"/>
      <c r="TLZ88" s="25"/>
      <c r="TMA88" s="25"/>
      <c r="TMB88" s="25"/>
      <c r="TMC88" s="25"/>
      <c r="TMD88" s="25"/>
      <c r="TME88" s="25"/>
      <c r="TMF88" s="25"/>
      <c r="TMG88" s="25"/>
      <c r="TMH88" s="25"/>
      <c r="TMI88" s="25"/>
      <c r="TMJ88" s="25"/>
      <c r="TMK88" s="25"/>
      <c r="TML88" s="25"/>
      <c r="TMM88" s="25"/>
      <c r="TMN88" s="25"/>
      <c r="TMO88" s="25"/>
      <c r="TMP88" s="25"/>
      <c r="TMQ88" s="25"/>
      <c r="TMR88" s="25"/>
      <c r="TMS88" s="25"/>
      <c r="TMT88" s="25"/>
      <c r="TMU88" s="25"/>
      <c r="TMV88" s="25"/>
      <c r="TMW88" s="25"/>
      <c r="TMX88" s="25"/>
      <c r="TMY88" s="25"/>
      <c r="TMZ88" s="25"/>
      <c r="TNA88" s="25"/>
      <c r="TNB88" s="25"/>
      <c r="TNC88" s="25"/>
      <c r="TND88" s="25"/>
      <c r="TNE88" s="25"/>
      <c r="TNF88" s="25"/>
      <c r="TNG88" s="25"/>
      <c r="TNH88" s="25"/>
      <c r="TNI88" s="25"/>
      <c r="TNJ88" s="25"/>
      <c r="TNK88" s="25"/>
      <c r="TNL88" s="25"/>
      <c r="TNM88" s="25"/>
      <c r="TNN88" s="25"/>
      <c r="TNO88" s="25"/>
      <c r="TNP88" s="25"/>
      <c r="TNQ88" s="25"/>
      <c r="TNR88" s="25"/>
      <c r="TNS88" s="25"/>
      <c r="TNT88" s="25"/>
      <c r="TNU88" s="25"/>
      <c r="TNV88" s="25"/>
      <c r="TNW88" s="25"/>
      <c r="TNX88" s="25"/>
      <c r="TNY88" s="25"/>
      <c r="TNZ88" s="25"/>
      <c r="TOA88" s="25"/>
      <c r="TOB88" s="25"/>
      <c r="TOC88" s="25"/>
      <c r="TOD88" s="25"/>
      <c r="TOE88" s="25"/>
      <c r="TOF88" s="25"/>
      <c r="TOG88" s="25"/>
      <c r="TOH88" s="25"/>
      <c r="TOI88" s="25"/>
      <c r="TOJ88" s="25"/>
      <c r="TOK88" s="25"/>
      <c r="TOL88" s="25"/>
      <c r="TOM88" s="25"/>
      <c r="TON88" s="25"/>
      <c r="TOO88" s="25"/>
      <c r="TOP88" s="25"/>
      <c r="TOQ88" s="25"/>
      <c r="TOR88" s="25"/>
      <c r="TOS88" s="25"/>
      <c r="TOT88" s="25"/>
      <c r="TOU88" s="25"/>
      <c r="TOV88" s="25"/>
      <c r="TOW88" s="25"/>
      <c r="TOX88" s="25"/>
      <c r="TOY88" s="25"/>
      <c r="TOZ88" s="25"/>
      <c r="TPA88" s="25"/>
      <c r="TPB88" s="25"/>
      <c r="TPC88" s="25"/>
      <c r="TPD88" s="25"/>
      <c r="TPE88" s="25"/>
      <c r="TPF88" s="25"/>
      <c r="TPG88" s="25"/>
      <c r="TPH88" s="25"/>
      <c r="TPI88" s="25"/>
      <c r="TPJ88" s="25"/>
      <c r="TPK88" s="25"/>
      <c r="TPL88" s="25"/>
      <c r="TPM88" s="25"/>
      <c r="TPN88" s="25"/>
      <c r="TPO88" s="25"/>
      <c r="TPP88" s="25"/>
      <c r="TPQ88" s="25"/>
      <c r="TPR88" s="25"/>
      <c r="TPS88" s="25"/>
      <c r="TPT88" s="25"/>
      <c r="TPU88" s="25"/>
      <c r="TPV88" s="25"/>
      <c r="TPW88" s="25"/>
      <c r="TPX88" s="25"/>
      <c r="TPY88" s="25"/>
      <c r="TPZ88" s="25"/>
      <c r="TQA88" s="25"/>
      <c r="TQB88" s="25"/>
      <c r="TQC88" s="25"/>
      <c r="TQD88" s="25"/>
      <c r="TQE88" s="25"/>
      <c r="TQF88" s="25"/>
      <c r="TQG88" s="25"/>
      <c r="TQH88" s="25"/>
      <c r="TQI88" s="25"/>
      <c r="TQJ88" s="25"/>
      <c r="TQK88" s="25"/>
      <c r="TQL88" s="25"/>
      <c r="TQM88" s="25"/>
      <c r="TQN88" s="25"/>
      <c r="TQO88" s="25"/>
      <c r="TQP88" s="25"/>
      <c r="TQQ88" s="25"/>
      <c r="TQR88" s="25"/>
      <c r="TQS88" s="25"/>
      <c r="TQT88" s="25"/>
      <c r="TQU88" s="25"/>
      <c r="TQV88" s="25"/>
      <c r="TQW88" s="25"/>
      <c r="TQX88" s="25"/>
      <c r="TQY88" s="25"/>
      <c r="TQZ88" s="25"/>
      <c r="TRA88" s="25"/>
      <c r="TRB88" s="25"/>
      <c r="TRC88" s="25"/>
      <c r="TRD88" s="25"/>
      <c r="TRE88" s="25"/>
      <c r="TRF88" s="25"/>
      <c r="TRG88" s="25"/>
      <c r="TRH88" s="25"/>
      <c r="TRI88" s="25"/>
      <c r="TRJ88" s="25"/>
      <c r="TRK88" s="25"/>
      <c r="TRL88" s="25"/>
      <c r="TRM88" s="25"/>
      <c r="TRN88" s="25"/>
      <c r="TRO88" s="25"/>
      <c r="TRP88" s="25"/>
      <c r="TRQ88" s="25"/>
      <c r="TRR88" s="25"/>
      <c r="TRS88" s="25"/>
      <c r="TRT88" s="25"/>
      <c r="TRU88" s="25"/>
      <c r="TRV88" s="25"/>
      <c r="TRW88" s="25"/>
      <c r="TRX88" s="25"/>
      <c r="TRY88" s="25"/>
      <c r="TRZ88" s="25"/>
      <c r="TSA88" s="25"/>
      <c r="TSB88" s="25"/>
      <c r="TSC88" s="25"/>
      <c r="TSD88" s="25"/>
      <c r="TSE88" s="25"/>
      <c r="TSF88" s="25"/>
      <c r="TSG88" s="25"/>
      <c r="TSH88" s="25"/>
      <c r="TSI88" s="25"/>
      <c r="TSJ88" s="25"/>
      <c r="TSK88" s="25"/>
      <c r="TSL88" s="25"/>
      <c r="TSM88" s="25"/>
      <c r="TSN88" s="25"/>
      <c r="TSO88" s="25"/>
      <c r="TSP88" s="25"/>
      <c r="TSQ88" s="25"/>
      <c r="TSR88" s="25"/>
      <c r="TSS88" s="25"/>
      <c r="TST88" s="25"/>
      <c r="TSU88" s="25"/>
      <c r="TSV88" s="25"/>
      <c r="TSW88" s="25"/>
      <c r="TSX88" s="25"/>
      <c r="TSY88" s="25"/>
      <c r="TSZ88" s="25"/>
      <c r="TTA88" s="25"/>
      <c r="TTB88" s="25"/>
      <c r="TTC88" s="25"/>
      <c r="TTD88" s="25"/>
      <c r="TTE88" s="25"/>
      <c r="TTF88" s="25"/>
      <c r="TTG88" s="25"/>
      <c r="TTH88" s="25"/>
      <c r="TTI88" s="25"/>
      <c r="TTJ88" s="25"/>
      <c r="TTK88" s="25"/>
      <c r="TTL88" s="25"/>
      <c r="TTM88" s="25"/>
      <c r="TTN88" s="25"/>
      <c r="TTO88" s="25"/>
      <c r="TTP88" s="25"/>
      <c r="TTQ88" s="25"/>
      <c r="TTR88" s="25"/>
      <c r="TTS88" s="25"/>
      <c r="TTT88" s="25"/>
      <c r="TTU88" s="25"/>
      <c r="TTV88" s="25"/>
      <c r="TTW88" s="25"/>
      <c r="TTX88" s="25"/>
      <c r="TTY88" s="25"/>
      <c r="TTZ88" s="25"/>
      <c r="TUA88" s="25"/>
      <c r="TUB88" s="25"/>
      <c r="TUC88" s="25"/>
      <c r="TUD88" s="25"/>
      <c r="TUE88" s="25"/>
      <c r="TUF88" s="25"/>
      <c r="TUG88" s="25"/>
      <c r="TUH88" s="25"/>
      <c r="TUI88" s="25"/>
      <c r="TUJ88" s="25"/>
      <c r="TUK88" s="25"/>
      <c r="TUL88" s="25"/>
      <c r="TUM88" s="25"/>
      <c r="TUN88" s="25"/>
      <c r="TUO88" s="25"/>
      <c r="TUP88" s="25"/>
      <c r="TUQ88" s="25"/>
      <c r="TUR88" s="25"/>
      <c r="TUS88" s="25"/>
      <c r="TUT88" s="25"/>
      <c r="TUU88" s="25"/>
      <c r="TUV88" s="25"/>
      <c r="TUW88" s="25"/>
      <c r="TUX88" s="25"/>
      <c r="TUY88" s="25"/>
      <c r="TUZ88" s="25"/>
      <c r="TVA88" s="25"/>
      <c r="TVB88" s="25"/>
      <c r="TVC88" s="25"/>
      <c r="TVD88" s="25"/>
      <c r="TVE88" s="25"/>
      <c r="TVF88" s="25"/>
      <c r="TVG88" s="25"/>
      <c r="TVH88" s="25"/>
      <c r="TVI88" s="25"/>
      <c r="TVJ88" s="25"/>
      <c r="TVK88" s="25"/>
      <c r="TVL88" s="25"/>
      <c r="TVM88" s="25"/>
      <c r="TVN88" s="25"/>
      <c r="TVO88" s="25"/>
      <c r="TVP88" s="25"/>
      <c r="TVQ88" s="25"/>
      <c r="TVR88" s="25"/>
      <c r="TVS88" s="25"/>
      <c r="TVT88" s="25"/>
      <c r="TVU88" s="25"/>
      <c r="TVV88" s="25"/>
      <c r="TVW88" s="25"/>
      <c r="TVX88" s="25"/>
      <c r="TVY88" s="25"/>
      <c r="TVZ88" s="25"/>
      <c r="TWA88" s="25"/>
      <c r="TWB88" s="25"/>
      <c r="TWC88" s="25"/>
      <c r="TWD88" s="25"/>
      <c r="TWE88" s="25"/>
      <c r="TWF88" s="25"/>
      <c r="TWG88" s="25"/>
      <c r="TWH88" s="25"/>
      <c r="TWI88" s="25"/>
      <c r="TWJ88" s="25"/>
      <c r="TWK88" s="25"/>
      <c r="TWL88" s="25"/>
      <c r="TWM88" s="25"/>
      <c r="TWN88" s="25"/>
      <c r="TWO88" s="25"/>
      <c r="TWP88" s="25"/>
      <c r="TWQ88" s="25"/>
      <c r="TWR88" s="25"/>
      <c r="TWS88" s="25"/>
      <c r="TWT88" s="25"/>
      <c r="TWU88" s="25"/>
      <c r="TWV88" s="25"/>
      <c r="TWW88" s="25"/>
      <c r="TWX88" s="25"/>
      <c r="TWY88" s="25"/>
      <c r="TWZ88" s="25"/>
      <c r="TXA88" s="25"/>
      <c r="TXB88" s="25"/>
      <c r="TXC88" s="25"/>
      <c r="TXD88" s="25"/>
      <c r="TXE88" s="25"/>
      <c r="TXF88" s="25"/>
      <c r="TXG88" s="25"/>
      <c r="TXH88" s="25"/>
      <c r="TXI88" s="25"/>
      <c r="TXJ88" s="25"/>
      <c r="TXK88" s="25"/>
      <c r="TXL88" s="25"/>
      <c r="TXM88" s="25"/>
      <c r="TXN88" s="25"/>
      <c r="TXO88" s="25"/>
      <c r="TXP88" s="25"/>
      <c r="TXQ88" s="25"/>
      <c r="TXR88" s="25"/>
      <c r="TXS88" s="25"/>
      <c r="TXT88" s="25"/>
      <c r="TXU88" s="25"/>
      <c r="TXV88" s="25"/>
      <c r="TXW88" s="25"/>
      <c r="TXX88" s="25"/>
      <c r="TXY88" s="25"/>
      <c r="TXZ88" s="25"/>
      <c r="TYA88" s="25"/>
      <c r="TYB88" s="25"/>
      <c r="TYC88" s="25"/>
      <c r="TYD88" s="25"/>
      <c r="TYE88" s="25"/>
      <c r="TYF88" s="25"/>
      <c r="TYG88" s="25"/>
      <c r="TYH88" s="25"/>
      <c r="TYI88" s="25"/>
      <c r="TYJ88" s="25"/>
      <c r="TYK88" s="25"/>
      <c r="TYL88" s="25"/>
      <c r="TYM88" s="25"/>
      <c r="TYN88" s="25"/>
      <c r="TYO88" s="25"/>
      <c r="TYP88" s="25"/>
      <c r="TYQ88" s="25"/>
      <c r="TYR88" s="25"/>
      <c r="TYS88" s="25"/>
      <c r="TYT88" s="25"/>
      <c r="TYU88" s="25"/>
      <c r="TYV88" s="25"/>
      <c r="TYW88" s="25"/>
      <c r="TYX88" s="25"/>
      <c r="TYY88" s="25"/>
      <c r="TYZ88" s="25"/>
      <c r="TZA88" s="25"/>
      <c r="TZB88" s="25"/>
      <c r="TZC88" s="25"/>
      <c r="TZD88" s="25"/>
      <c r="TZE88" s="25"/>
      <c r="TZF88" s="25"/>
      <c r="TZG88" s="25"/>
      <c r="TZH88" s="25"/>
      <c r="TZI88" s="25"/>
      <c r="TZJ88" s="25"/>
      <c r="TZK88" s="25"/>
      <c r="TZL88" s="25"/>
      <c r="TZM88" s="25"/>
      <c r="TZN88" s="25"/>
      <c r="TZO88" s="25"/>
      <c r="TZP88" s="25"/>
      <c r="TZQ88" s="25"/>
      <c r="TZR88" s="25"/>
      <c r="TZS88" s="25"/>
      <c r="TZT88" s="25"/>
      <c r="TZU88" s="25"/>
      <c r="TZV88" s="25"/>
      <c r="TZW88" s="25"/>
      <c r="TZX88" s="25"/>
      <c r="TZY88" s="25"/>
      <c r="TZZ88" s="25"/>
      <c r="UAA88" s="25"/>
      <c r="UAB88" s="25"/>
      <c r="UAC88" s="25"/>
      <c r="UAD88" s="25"/>
      <c r="UAE88" s="25"/>
      <c r="UAF88" s="25"/>
      <c r="UAG88" s="25"/>
      <c r="UAH88" s="25"/>
      <c r="UAI88" s="25"/>
      <c r="UAJ88" s="25"/>
      <c r="UAK88" s="25"/>
      <c r="UAL88" s="25"/>
      <c r="UAM88" s="25"/>
      <c r="UAN88" s="25"/>
      <c r="UAO88" s="25"/>
      <c r="UAP88" s="25"/>
      <c r="UAQ88" s="25"/>
      <c r="UAR88" s="25"/>
      <c r="UAS88" s="25"/>
      <c r="UAT88" s="25"/>
      <c r="UAU88" s="25"/>
      <c r="UAV88" s="25"/>
      <c r="UAW88" s="25"/>
      <c r="UAX88" s="25"/>
      <c r="UAY88" s="25"/>
      <c r="UAZ88" s="25"/>
      <c r="UBA88" s="25"/>
      <c r="UBB88" s="25"/>
      <c r="UBC88" s="25"/>
      <c r="UBD88" s="25"/>
      <c r="UBE88" s="25"/>
      <c r="UBF88" s="25"/>
      <c r="UBG88" s="25"/>
      <c r="UBH88" s="25"/>
      <c r="UBI88" s="25"/>
      <c r="UBJ88" s="25"/>
      <c r="UBK88" s="25"/>
      <c r="UBL88" s="25"/>
      <c r="UBM88" s="25"/>
      <c r="UBN88" s="25"/>
      <c r="UBO88" s="25"/>
      <c r="UBP88" s="25"/>
      <c r="UBQ88" s="25"/>
      <c r="UBR88" s="25"/>
      <c r="UBS88" s="25"/>
      <c r="UBT88" s="25"/>
      <c r="UBU88" s="25"/>
      <c r="UBV88" s="25"/>
      <c r="UBW88" s="25"/>
      <c r="UBX88" s="25"/>
      <c r="UBY88" s="25"/>
      <c r="UBZ88" s="25"/>
      <c r="UCA88" s="25"/>
      <c r="UCB88" s="25"/>
      <c r="UCC88" s="25"/>
      <c r="UCD88" s="25"/>
      <c r="UCE88" s="25"/>
      <c r="UCF88" s="25"/>
      <c r="UCG88" s="25"/>
      <c r="UCH88" s="25"/>
      <c r="UCI88" s="25"/>
      <c r="UCJ88" s="25"/>
      <c r="UCK88" s="25"/>
      <c r="UCL88" s="25"/>
      <c r="UCM88" s="25"/>
      <c r="UCN88" s="25"/>
      <c r="UCO88" s="25"/>
      <c r="UCP88" s="25"/>
      <c r="UCQ88" s="25"/>
      <c r="UCR88" s="25"/>
      <c r="UCS88" s="25"/>
      <c r="UCT88" s="25"/>
      <c r="UCU88" s="25"/>
      <c r="UCV88" s="25"/>
      <c r="UCW88" s="25"/>
      <c r="UCX88" s="25"/>
      <c r="UCY88" s="25"/>
      <c r="UCZ88" s="25"/>
      <c r="UDA88" s="25"/>
      <c r="UDB88" s="25"/>
      <c r="UDC88" s="25"/>
      <c r="UDD88" s="25"/>
      <c r="UDE88" s="25"/>
      <c r="UDF88" s="25"/>
      <c r="UDG88" s="25"/>
      <c r="UDH88" s="25"/>
      <c r="UDI88" s="25"/>
      <c r="UDJ88" s="25"/>
      <c r="UDK88" s="25"/>
      <c r="UDL88" s="25"/>
      <c r="UDM88" s="25"/>
      <c r="UDN88" s="25"/>
      <c r="UDO88" s="25"/>
      <c r="UDP88" s="25"/>
      <c r="UDQ88" s="25"/>
      <c r="UDR88" s="25"/>
      <c r="UDS88" s="25"/>
      <c r="UDT88" s="25"/>
      <c r="UDU88" s="25"/>
      <c r="UDV88" s="25"/>
      <c r="UDW88" s="25"/>
      <c r="UDX88" s="25"/>
      <c r="UDY88" s="25"/>
      <c r="UDZ88" s="25"/>
      <c r="UEA88" s="25"/>
      <c r="UEB88" s="25"/>
      <c r="UEC88" s="25"/>
      <c r="UED88" s="25"/>
      <c r="UEE88" s="25"/>
      <c r="UEF88" s="25"/>
      <c r="UEG88" s="25"/>
      <c r="UEH88" s="25"/>
      <c r="UEI88" s="25"/>
      <c r="UEJ88" s="25"/>
      <c r="UEK88" s="25"/>
      <c r="UEL88" s="25"/>
      <c r="UEM88" s="25"/>
      <c r="UEN88" s="25"/>
      <c r="UEO88" s="25"/>
      <c r="UEP88" s="25"/>
      <c r="UEQ88" s="25"/>
      <c r="UER88" s="25"/>
      <c r="UES88" s="25"/>
      <c r="UET88" s="25"/>
      <c r="UEU88" s="25"/>
      <c r="UEV88" s="25"/>
      <c r="UEW88" s="25"/>
      <c r="UEX88" s="25"/>
      <c r="UEY88" s="25"/>
      <c r="UEZ88" s="25"/>
      <c r="UFA88" s="25"/>
      <c r="UFB88" s="25"/>
      <c r="UFC88" s="25"/>
      <c r="UFD88" s="25"/>
      <c r="UFE88" s="25"/>
      <c r="UFF88" s="25"/>
      <c r="UFG88" s="25"/>
      <c r="UFH88" s="25"/>
      <c r="UFI88" s="25"/>
      <c r="UFJ88" s="25"/>
      <c r="UFK88" s="25"/>
      <c r="UFL88" s="25"/>
      <c r="UFM88" s="25"/>
      <c r="UFN88" s="25"/>
      <c r="UFO88" s="25"/>
      <c r="UFP88" s="25"/>
      <c r="UFQ88" s="25"/>
      <c r="UFR88" s="25"/>
      <c r="UFS88" s="25"/>
      <c r="UFT88" s="25"/>
      <c r="UFU88" s="25"/>
      <c r="UFV88" s="25"/>
      <c r="UFW88" s="25"/>
      <c r="UFX88" s="25"/>
      <c r="UFY88" s="25"/>
      <c r="UFZ88" s="25"/>
      <c r="UGA88" s="25"/>
      <c r="UGB88" s="25"/>
      <c r="UGC88" s="25"/>
      <c r="UGD88" s="25"/>
      <c r="UGE88" s="25"/>
      <c r="UGF88" s="25"/>
      <c r="UGG88" s="25"/>
      <c r="UGH88" s="25"/>
      <c r="UGI88" s="25"/>
      <c r="UGJ88" s="25"/>
      <c r="UGK88" s="25"/>
      <c r="UGL88" s="25"/>
      <c r="UGM88" s="25"/>
      <c r="UGN88" s="25"/>
      <c r="UGO88" s="25"/>
      <c r="UGP88" s="25"/>
      <c r="UGQ88" s="25"/>
      <c r="UGR88" s="25"/>
      <c r="UGS88" s="25"/>
      <c r="UGT88" s="25"/>
      <c r="UGU88" s="25"/>
      <c r="UGV88" s="25"/>
      <c r="UGW88" s="25"/>
      <c r="UGX88" s="25"/>
      <c r="UGY88" s="25"/>
      <c r="UGZ88" s="25"/>
      <c r="UHA88" s="25"/>
      <c r="UHB88" s="25"/>
      <c r="UHC88" s="25"/>
      <c r="UHD88" s="25"/>
      <c r="UHE88" s="25"/>
      <c r="UHF88" s="25"/>
      <c r="UHG88" s="25"/>
      <c r="UHH88" s="25"/>
      <c r="UHI88" s="25"/>
      <c r="UHJ88" s="25"/>
      <c r="UHK88" s="25"/>
      <c r="UHL88" s="25"/>
      <c r="UHM88" s="25"/>
      <c r="UHN88" s="25"/>
      <c r="UHO88" s="25"/>
      <c r="UHP88" s="25"/>
      <c r="UHQ88" s="25"/>
      <c r="UHR88" s="25"/>
      <c r="UHS88" s="25"/>
      <c r="UHT88" s="25"/>
      <c r="UHU88" s="25"/>
      <c r="UHV88" s="25"/>
      <c r="UHW88" s="25"/>
      <c r="UHX88" s="25"/>
      <c r="UHY88" s="25"/>
      <c r="UHZ88" s="25"/>
      <c r="UIA88" s="25"/>
      <c r="UIB88" s="25"/>
      <c r="UIC88" s="25"/>
      <c r="UID88" s="25"/>
      <c r="UIE88" s="25"/>
      <c r="UIF88" s="25"/>
      <c r="UIG88" s="25"/>
      <c r="UIH88" s="25"/>
      <c r="UII88" s="25"/>
      <c r="UIJ88" s="25"/>
      <c r="UIK88" s="25"/>
      <c r="UIL88" s="25"/>
      <c r="UIM88" s="25"/>
      <c r="UIN88" s="25"/>
      <c r="UIO88" s="25"/>
      <c r="UIP88" s="25"/>
      <c r="UIQ88" s="25"/>
      <c r="UIR88" s="25"/>
      <c r="UIS88" s="25"/>
      <c r="UIT88" s="25"/>
      <c r="UIU88" s="25"/>
      <c r="UIV88" s="25"/>
      <c r="UIW88" s="25"/>
      <c r="UIX88" s="25"/>
      <c r="UIY88" s="25"/>
      <c r="UIZ88" s="25"/>
      <c r="UJA88" s="25"/>
      <c r="UJB88" s="25"/>
      <c r="UJC88" s="25"/>
      <c r="UJD88" s="25"/>
      <c r="UJE88" s="25"/>
      <c r="UJF88" s="25"/>
      <c r="UJG88" s="25"/>
      <c r="UJH88" s="25"/>
      <c r="UJI88" s="25"/>
      <c r="UJJ88" s="25"/>
      <c r="UJK88" s="25"/>
      <c r="UJL88" s="25"/>
      <c r="UJM88" s="25"/>
      <c r="UJN88" s="25"/>
      <c r="UJO88" s="25"/>
      <c r="UJP88" s="25"/>
      <c r="UJQ88" s="25"/>
      <c r="UJR88" s="25"/>
      <c r="UJS88" s="25"/>
      <c r="UJT88" s="25"/>
      <c r="UJU88" s="25"/>
      <c r="UJV88" s="25"/>
      <c r="UJW88" s="25"/>
      <c r="UJX88" s="25"/>
      <c r="UJY88" s="25"/>
      <c r="UJZ88" s="25"/>
      <c r="UKA88" s="25"/>
      <c r="UKB88" s="25"/>
      <c r="UKC88" s="25"/>
      <c r="UKD88" s="25"/>
      <c r="UKE88" s="25"/>
      <c r="UKF88" s="25"/>
      <c r="UKG88" s="25"/>
      <c r="UKH88" s="25"/>
      <c r="UKI88" s="25"/>
      <c r="UKJ88" s="25"/>
      <c r="UKK88" s="25"/>
      <c r="UKL88" s="25"/>
      <c r="UKM88" s="25"/>
      <c r="UKN88" s="25"/>
      <c r="UKO88" s="25"/>
      <c r="UKP88" s="25"/>
      <c r="UKQ88" s="25"/>
      <c r="UKR88" s="25"/>
      <c r="UKS88" s="25"/>
      <c r="UKT88" s="25"/>
      <c r="UKU88" s="25"/>
      <c r="UKV88" s="25"/>
      <c r="UKW88" s="25"/>
      <c r="UKX88" s="25"/>
      <c r="UKY88" s="25"/>
      <c r="UKZ88" s="25"/>
      <c r="ULA88" s="25"/>
      <c r="ULB88" s="25"/>
      <c r="ULC88" s="25"/>
      <c r="ULD88" s="25"/>
      <c r="ULE88" s="25"/>
      <c r="ULF88" s="25"/>
      <c r="ULG88" s="25"/>
      <c r="ULH88" s="25"/>
      <c r="ULI88" s="25"/>
      <c r="ULJ88" s="25"/>
      <c r="ULK88" s="25"/>
      <c r="ULL88" s="25"/>
      <c r="ULM88" s="25"/>
      <c r="ULN88" s="25"/>
      <c r="ULO88" s="25"/>
      <c r="ULP88" s="25"/>
      <c r="ULQ88" s="25"/>
      <c r="ULR88" s="25"/>
      <c r="ULS88" s="25"/>
      <c r="ULT88" s="25"/>
      <c r="ULU88" s="25"/>
      <c r="ULV88" s="25"/>
      <c r="ULW88" s="25"/>
      <c r="ULX88" s="25"/>
      <c r="ULY88" s="25"/>
      <c r="ULZ88" s="25"/>
      <c r="UMA88" s="25"/>
      <c r="UMB88" s="25"/>
      <c r="UMC88" s="25"/>
      <c r="UMD88" s="25"/>
      <c r="UME88" s="25"/>
      <c r="UMF88" s="25"/>
      <c r="UMG88" s="25"/>
      <c r="UMH88" s="25"/>
      <c r="UMI88" s="25"/>
      <c r="UMJ88" s="25"/>
      <c r="UMK88" s="25"/>
      <c r="UML88" s="25"/>
      <c r="UMM88" s="25"/>
      <c r="UMN88" s="25"/>
      <c r="UMO88" s="25"/>
      <c r="UMP88" s="25"/>
      <c r="UMQ88" s="25"/>
      <c r="UMR88" s="25"/>
      <c r="UMS88" s="25"/>
      <c r="UMT88" s="25"/>
      <c r="UMU88" s="25"/>
      <c r="UMV88" s="25"/>
      <c r="UMW88" s="25"/>
      <c r="UMX88" s="25"/>
      <c r="UMY88" s="25"/>
      <c r="UMZ88" s="25"/>
      <c r="UNA88" s="25"/>
      <c r="UNB88" s="25"/>
      <c r="UNC88" s="25"/>
      <c r="UND88" s="25"/>
      <c r="UNE88" s="25"/>
      <c r="UNF88" s="25"/>
      <c r="UNG88" s="25"/>
      <c r="UNH88" s="25"/>
      <c r="UNI88" s="25"/>
      <c r="UNJ88" s="25"/>
      <c r="UNK88" s="25"/>
      <c r="UNL88" s="25"/>
      <c r="UNM88" s="25"/>
      <c r="UNN88" s="25"/>
      <c r="UNO88" s="25"/>
      <c r="UNP88" s="25"/>
      <c r="UNQ88" s="25"/>
      <c r="UNR88" s="25"/>
      <c r="UNS88" s="25"/>
      <c r="UNT88" s="25"/>
      <c r="UNU88" s="25"/>
      <c r="UNV88" s="25"/>
      <c r="UNW88" s="25"/>
      <c r="UNX88" s="25"/>
      <c r="UNY88" s="25"/>
      <c r="UNZ88" s="25"/>
      <c r="UOA88" s="25"/>
      <c r="UOB88" s="25"/>
      <c r="UOC88" s="25"/>
      <c r="UOD88" s="25"/>
      <c r="UOE88" s="25"/>
      <c r="UOF88" s="25"/>
      <c r="UOG88" s="25"/>
      <c r="UOH88" s="25"/>
      <c r="UOI88" s="25"/>
      <c r="UOJ88" s="25"/>
      <c r="UOK88" s="25"/>
      <c r="UOL88" s="25"/>
      <c r="UOM88" s="25"/>
      <c r="UON88" s="25"/>
      <c r="UOO88" s="25"/>
      <c r="UOP88" s="25"/>
      <c r="UOQ88" s="25"/>
      <c r="UOR88" s="25"/>
      <c r="UOS88" s="25"/>
      <c r="UOT88" s="25"/>
      <c r="UOU88" s="25"/>
      <c r="UOV88" s="25"/>
      <c r="UOW88" s="25"/>
      <c r="UOX88" s="25"/>
      <c r="UOY88" s="25"/>
      <c r="UOZ88" s="25"/>
      <c r="UPA88" s="25"/>
      <c r="UPB88" s="25"/>
      <c r="UPC88" s="25"/>
      <c r="UPD88" s="25"/>
      <c r="UPE88" s="25"/>
      <c r="UPF88" s="25"/>
      <c r="UPG88" s="25"/>
      <c r="UPH88" s="25"/>
      <c r="UPI88" s="25"/>
      <c r="UPJ88" s="25"/>
      <c r="UPK88" s="25"/>
      <c r="UPL88" s="25"/>
      <c r="UPM88" s="25"/>
      <c r="UPN88" s="25"/>
      <c r="UPO88" s="25"/>
      <c r="UPP88" s="25"/>
      <c r="UPQ88" s="25"/>
      <c r="UPR88" s="25"/>
      <c r="UPS88" s="25"/>
      <c r="UPT88" s="25"/>
      <c r="UPU88" s="25"/>
      <c r="UPV88" s="25"/>
      <c r="UPW88" s="25"/>
      <c r="UPX88" s="25"/>
      <c r="UPY88" s="25"/>
      <c r="UPZ88" s="25"/>
      <c r="UQA88" s="25"/>
      <c r="UQB88" s="25"/>
      <c r="UQC88" s="25"/>
      <c r="UQD88" s="25"/>
      <c r="UQE88" s="25"/>
      <c r="UQF88" s="25"/>
      <c r="UQG88" s="25"/>
      <c r="UQH88" s="25"/>
      <c r="UQI88" s="25"/>
      <c r="UQJ88" s="25"/>
      <c r="UQK88" s="25"/>
      <c r="UQL88" s="25"/>
      <c r="UQM88" s="25"/>
      <c r="UQN88" s="25"/>
      <c r="UQO88" s="25"/>
      <c r="UQP88" s="25"/>
      <c r="UQQ88" s="25"/>
      <c r="UQR88" s="25"/>
      <c r="UQS88" s="25"/>
      <c r="UQT88" s="25"/>
      <c r="UQU88" s="25"/>
      <c r="UQV88" s="25"/>
      <c r="UQW88" s="25"/>
      <c r="UQX88" s="25"/>
      <c r="UQY88" s="25"/>
      <c r="UQZ88" s="25"/>
      <c r="URA88" s="25"/>
      <c r="URB88" s="25"/>
      <c r="URC88" s="25"/>
      <c r="URD88" s="25"/>
      <c r="URE88" s="25"/>
      <c r="URF88" s="25"/>
      <c r="URG88" s="25"/>
      <c r="URH88" s="25"/>
      <c r="URI88" s="25"/>
      <c r="URJ88" s="25"/>
      <c r="URK88" s="25"/>
      <c r="URL88" s="25"/>
      <c r="URM88" s="25"/>
      <c r="URN88" s="25"/>
      <c r="URO88" s="25"/>
      <c r="URP88" s="25"/>
      <c r="URQ88" s="25"/>
      <c r="URR88" s="25"/>
      <c r="URS88" s="25"/>
      <c r="URT88" s="25"/>
      <c r="URU88" s="25"/>
      <c r="URV88" s="25"/>
      <c r="URW88" s="25"/>
      <c r="URX88" s="25"/>
      <c r="URY88" s="25"/>
      <c r="URZ88" s="25"/>
      <c r="USA88" s="25"/>
      <c r="USB88" s="25"/>
      <c r="USC88" s="25"/>
      <c r="USD88" s="25"/>
      <c r="USE88" s="25"/>
      <c r="USF88" s="25"/>
      <c r="USG88" s="25"/>
      <c r="USH88" s="25"/>
      <c r="USI88" s="25"/>
      <c r="USJ88" s="25"/>
      <c r="USK88" s="25"/>
      <c r="USL88" s="25"/>
      <c r="USM88" s="25"/>
      <c r="USN88" s="25"/>
      <c r="USO88" s="25"/>
      <c r="USP88" s="25"/>
      <c r="USQ88" s="25"/>
      <c r="USR88" s="25"/>
      <c r="USS88" s="25"/>
      <c r="UST88" s="25"/>
      <c r="USU88" s="25"/>
      <c r="USV88" s="25"/>
      <c r="USW88" s="25"/>
      <c r="USX88" s="25"/>
      <c r="USY88" s="25"/>
      <c r="USZ88" s="25"/>
      <c r="UTA88" s="25"/>
      <c r="UTB88" s="25"/>
      <c r="UTC88" s="25"/>
      <c r="UTD88" s="25"/>
      <c r="UTE88" s="25"/>
      <c r="UTF88" s="25"/>
      <c r="UTG88" s="25"/>
      <c r="UTH88" s="25"/>
      <c r="UTI88" s="25"/>
      <c r="UTJ88" s="25"/>
      <c r="UTK88" s="25"/>
      <c r="UTL88" s="25"/>
      <c r="UTM88" s="25"/>
      <c r="UTN88" s="25"/>
      <c r="UTO88" s="25"/>
      <c r="UTP88" s="25"/>
      <c r="UTQ88" s="25"/>
      <c r="UTR88" s="25"/>
      <c r="UTS88" s="25"/>
      <c r="UTT88" s="25"/>
      <c r="UTU88" s="25"/>
      <c r="UTV88" s="25"/>
      <c r="UTW88" s="25"/>
      <c r="UTX88" s="25"/>
      <c r="UTY88" s="25"/>
      <c r="UTZ88" s="25"/>
      <c r="UUA88" s="25"/>
      <c r="UUB88" s="25"/>
      <c r="UUC88" s="25"/>
      <c r="UUD88" s="25"/>
      <c r="UUE88" s="25"/>
      <c r="UUF88" s="25"/>
      <c r="UUG88" s="25"/>
      <c r="UUH88" s="25"/>
      <c r="UUI88" s="25"/>
      <c r="UUJ88" s="25"/>
      <c r="UUK88" s="25"/>
      <c r="UUL88" s="25"/>
      <c r="UUM88" s="25"/>
      <c r="UUN88" s="25"/>
      <c r="UUO88" s="25"/>
      <c r="UUP88" s="25"/>
      <c r="UUQ88" s="25"/>
      <c r="UUR88" s="25"/>
      <c r="UUS88" s="25"/>
      <c r="UUT88" s="25"/>
      <c r="UUU88" s="25"/>
      <c r="UUV88" s="25"/>
      <c r="UUW88" s="25"/>
      <c r="UUX88" s="25"/>
      <c r="UUY88" s="25"/>
      <c r="UUZ88" s="25"/>
      <c r="UVA88" s="25"/>
      <c r="UVB88" s="25"/>
      <c r="UVC88" s="25"/>
      <c r="UVD88" s="25"/>
      <c r="UVE88" s="25"/>
      <c r="UVF88" s="25"/>
      <c r="UVG88" s="25"/>
      <c r="UVH88" s="25"/>
      <c r="UVI88" s="25"/>
      <c r="UVJ88" s="25"/>
      <c r="UVK88" s="25"/>
      <c r="UVL88" s="25"/>
      <c r="UVM88" s="25"/>
      <c r="UVN88" s="25"/>
      <c r="UVO88" s="25"/>
      <c r="UVP88" s="25"/>
      <c r="UVQ88" s="25"/>
      <c r="UVR88" s="25"/>
      <c r="UVS88" s="25"/>
      <c r="UVT88" s="25"/>
      <c r="UVU88" s="25"/>
      <c r="UVV88" s="25"/>
      <c r="UVW88" s="25"/>
      <c r="UVX88" s="25"/>
      <c r="UVY88" s="25"/>
      <c r="UVZ88" s="25"/>
      <c r="UWA88" s="25"/>
      <c r="UWB88" s="25"/>
      <c r="UWC88" s="25"/>
      <c r="UWD88" s="25"/>
      <c r="UWE88" s="25"/>
      <c r="UWF88" s="25"/>
      <c r="UWG88" s="25"/>
      <c r="UWH88" s="25"/>
      <c r="UWI88" s="25"/>
      <c r="UWJ88" s="25"/>
      <c r="UWK88" s="25"/>
      <c r="UWL88" s="25"/>
      <c r="UWM88" s="25"/>
      <c r="UWN88" s="25"/>
      <c r="UWO88" s="25"/>
      <c r="UWP88" s="25"/>
      <c r="UWQ88" s="25"/>
      <c r="UWR88" s="25"/>
      <c r="UWS88" s="25"/>
      <c r="UWT88" s="25"/>
      <c r="UWU88" s="25"/>
      <c r="UWV88" s="25"/>
      <c r="UWW88" s="25"/>
      <c r="UWX88" s="25"/>
      <c r="UWY88" s="25"/>
      <c r="UWZ88" s="25"/>
      <c r="UXA88" s="25"/>
      <c r="UXB88" s="25"/>
      <c r="UXC88" s="25"/>
      <c r="UXD88" s="25"/>
      <c r="UXE88" s="25"/>
      <c r="UXF88" s="25"/>
      <c r="UXG88" s="25"/>
      <c r="UXH88" s="25"/>
      <c r="UXI88" s="25"/>
      <c r="UXJ88" s="25"/>
      <c r="UXK88" s="25"/>
      <c r="UXL88" s="25"/>
      <c r="UXM88" s="25"/>
      <c r="UXN88" s="25"/>
      <c r="UXO88" s="25"/>
      <c r="UXP88" s="25"/>
      <c r="UXQ88" s="25"/>
      <c r="UXR88" s="25"/>
      <c r="UXS88" s="25"/>
      <c r="UXT88" s="25"/>
      <c r="UXU88" s="25"/>
      <c r="UXV88" s="25"/>
      <c r="UXW88" s="25"/>
      <c r="UXX88" s="25"/>
      <c r="UXY88" s="25"/>
      <c r="UXZ88" s="25"/>
      <c r="UYA88" s="25"/>
      <c r="UYB88" s="25"/>
      <c r="UYC88" s="25"/>
      <c r="UYD88" s="25"/>
      <c r="UYE88" s="25"/>
      <c r="UYF88" s="25"/>
      <c r="UYG88" s="25"/>
      <c r="UYH88" s="25"/>
      <c r="UYI88" s="25"/>
      <c r="UYJ88" s="25"/>
      <c r="UYK88" s="25"/>
      <c r="UYL88" s="25"/>
      <c r="UYM88" s="25"/>
      <c r="UYN88" s="25"/>
      <c r="UYO88" s="25"/>
      <c r="UYP88" s="25"/>
      <c r="UYQ88" s="25"/>
      <c r="UYR88" s="25"/>
      <c r="UYS88" s="25"/>
      <c r="UYT88" s="25"/>
      <c r="UYU88" s="25"/>
      <c r="UYV88" s="25"/>
      <c r="UYW88" s="25"/>
      <c r="UYX88" s="25"/>
      <c r="UYY88" s="25"/>
      <c r="UYZ88" s="25"/>
      <c r="UZA88" s="25"/>
      <c r="UZB88" s="25"/>
      <c r="UZC88" s="25"/>
      <c r="UZD88" s="25"/>
      <c r="UZE88" s="25"/>
      <c r="UZF88" s="25"/>
      <c r="UZG88" s="25"/>
      <c r="UZH88" s="25"/>
      <c r="UZI88" s="25"/>
      <c r="UZJ88" s="25"/>
      <c r="UZK88" s="25"/>
      <c r="UZL88" s="25"/>
      <c r="UZM88" s="25"/>
      <c r="UZN88" s="25"/>
      <c r="UZO88" s="25"/>
      <c r="UZP88" s="25"/>
      <c r="UZQ88" s="25"/>
      <c r="UZR88" s="25"/>
      <c r="UZS88" s="25"/>
      <c r="UZT88" s="25"/>
      <c r="UZU88" s="25"/>
      <c r="UZV88" s="25"/>
      <c r="UZW88" s="25"/>
      <c r="UZX88" s="25"/>
      <c r="UZY88" s="25"/>
      <c r="UZZ88" s="25"/>
      <c r="VAA88" s="25"/>
      <c r="VAB88" s="25"/>
      <c r="VAC88" s="25"/>
      <c r="VAD88" s="25"/>
      <c r="VAE88" s="25"/>
      <c r="VAF88" s="25"/>
      <c r="VAG88" s="25"/>
      <c r="VAH88" s="25"/>
      <c r="VAI88" s="25"/>
      <c r="VAJ88" s="25"/>
      <c r="VAK88" s="25"/>
      <c r="VAL88" s="25"/>
      <c r="VAM88" s="25"/>
      <c r="VAN88" s="25"/>
      <c r="VAO88" s="25"/>
      <c r="VAP88" s="25"/>
      <c r="VAQ88" s="25"/>
      <c r="VAR88" s="25"/>
      <c r="VAS88" s="25"/>
      <c r="VAT88" s="25"/>
      <c r="VAU88" s="25"/>
      <c r="VAV88" s="25"/>
      <c r="VAW88" s="25"/>
      <c r="VAX88" s="25"/>
      <c r="VAY88" s="25"/>
      <c r="VAZ88" s="25"/>
      <c r="VBA88" s="25"/>
      <c r="VBB88" s="25"/>
      <c r="VBC88" s="25"/>
      <c r="VBD88" s="25"/>
      <c r="VBE88" s="25"/>
      <c r="VBF88" s="25"/>
      <c r="VBG88" s="25"/>
      <c r="VBH88" s="25"/>
      <c r="VBI88" s="25"/>
      <c r="VBJ88" s="25"/>
      <c r="VBK88" s="25"/>
      <c r="VBL88" s="25"/>
      <c r="VBM88" s="25"/>
      <c r="VBN88" s="25"/>
      <c r="VBO88" s="25"/>
      <c r="VBP88" s="25"/>
      <c r="VBQ88" s="25"/>
      <c r="VBR88" s="25"/>
      <c r="VBS88" s="25"/>
      <c r="VBT88" s="25"/>
      <c r="VBU88" s="25"/>
      <c r="VBV88" s="25"/>
      <c r="VBW88" s="25"/>
      <c r="VBX88" s="25"/>
      <c r="VBY88" s="25"/>
      <c r="VBZ88" s="25"/>
      <c r="VCA88" s="25"/>
      <c r="VCB88" s="25"/>
      <c r="VCC88" s="25"/>
      <c r="VCD88" s="25"/>
      <c r="VCE88" s="25"/>
      <c r="VCF88" s="25"/>
      <c r="VCG88" s="25"/>
      <c r="VCH88" s="25"/>
      <c r="VCI88" s="25"/>
      <c r="VCJ88" s="25"/>
      <c r="VCK88" s="25"/>
      <c r="VCL88" s="25"/>
      <c r="VCM88" s="25"/>
      <c r="VCN88" s="25"/>
      <c r="VCO88" s="25"/>
      <c r="VCP88" s="25"/>
      <c r="VCQ88" s="25"/>
      <c r="VCR88" s="25"/>
      <c r="VCS88" s="25"/>
      <c r="VCT88" s="25"/>
      <c r="VCU88" s="25"/>
      <c r="VCV88" s="25"/>
      <c r="VCW88" s="25"/>
      <c r="VCX88" s="25"/>
      <c r="VCY88" s="25"/>
      <c r="VCZ88" s="25"/>
      <c r="VDA88" s="25"/>
      <c r="VDB88" s="25"/>
      <c r="VDC88" s="25"/>
      <c r="VDD88" s="25"/>
      <c r="VDE88" s="25"/>
      <c r="VDF88" s="25"/>
      <c r="VDG88" s="25"/>
      <c r="VDH88" s="25"/>
      <c r="VDI88" s="25"/>
      <c r="VDJ88" s="25"/>
      <c r="VDK88" s="25"/>
      <c r="VDL88" s="25"/>
      <c r="VDM88" s="25"/>
      <c r="VDN88" s="25"/>
      <c r="VDO88" s="25"/>
      <c r="VDP88" s="25"/>
      <c r="VDQ88" s="25"/>
      <c r="VDR88" s="25"/>
      <c r="VDS88" s="25"/>
      <c r="VDT88" s="25"/>
      <c r="VDU88" s="25"/>
      <c r="VDV88" s="25"/>
      <c r="VDW88" s="25"/>
      <c r="VDX88" s="25"/>
      <c r="VDY88" s="25"/>
      <c r="VDZ88" s="25"/>
      <c r="VEA88" s="25"/>
      <c r="VEB88" s="25"/>
      <c r="VEC88" s="25"/>
      <c r="VED88" s="25"/>
      <c r="VEE88" s="25"/>
      <c r="VEF88" s="25"/>
      <c r="VEG88" s="25"/>
      <c r="VEH88" s="25"/>
      <c r="VEI88" s="25"/>
      <c r="VEJ88" s="25"/>
      <c r="VEK88" s="25"/>
      <c r="VEL88" s="25"/>
      <c r="VEM88" s="25"/>
      <c r="VEN88" s="25"/>
      <c r="VEO88" s="25"/>
      <c r="VEP88" s="25"/>
      <c r="VEQ88" s="25"/>
      <c r="VER88" s="25"/>
      <c r="VES88" s="25"/>
      <c r="VET88" s="25"/>
      <c r="VEU88" s="25"/>
      <c r="VEV88" s="25"/>
      <c r="VEW88" s="25"/>
      <c r="VEX88" s="25"/>
      <c r="VEY88" s="25"/>
      <c r="VEZ88" s="25"/>
      <c r="VFA88" s="25"/>
      <c r="VFB88" s="25"/>
      <c r="VFC88" s="25"/>
      <c r="VFD88" s="25"/>
      <c r="VFE88" s="25"/>
      <c r="VFF88" s="25"/>
      <c r="VFG88" s="25"/>
      <c r="VFH88" s="25"/>
      <c r="VFI88" s="25"/>
      <c r="VFJ88" s="25"/>
      <c r="VFK88" s="25"/>
      <c r="VFL88" s="25"/>
      <c r="VFM88" s="25"/>
      <c r="VFN88" s="25"/>
      <c r="VFO88" s="25"/>
      <c r="VFP88" s="25"/>
      <c r="VFQ88" s="25"/>
      <c r="VFR88" s="25"/>
      <c r="VFS88" s="25"/>
      <c r="VFT88" s="25"/>
      <c r="VFU88" s="25"/>
      <c r="VFV88" s="25"/>
      <c r="VFW88" s="25"/>
      <c r="VFX88" s="25"/>
      <c r="VFY88" s="25"/>
      <c r="VFZ88" s="25"/>
      <c r="VGA88" s="25"/>
      <c r="VGB88" s="25"/>
      <c r="VGC88" s="25"/>
      <c r="VGD88" s="25"/>
      <c r="VGE88" s="25"/>
      <c r="VGF88" s="25"/>
      <c r="VGG88" s="25"/>
      <c r="VGH88" s="25"/>
      <c r="VGI88" s="25"/>
      <c r="VGJ88" s="25"/>
      <c r="VGK88" s="25"/>
      <c r="VGL88" s="25"/>
      <c r="VGM88" s="25"/>
      <c r="VGN88" s="25"/>
      <c r="VGO88" s="25"/>
      <c r="VGP88" s="25"/>
      <c r="VGQ88" s="25"/>
      <c r="VGR88" s="25"/>
      <c r="VGS88" s="25"/>
      <c r="VGT88" s="25"/>
      <c r="VGU88" s="25"/>
      <c r="VGV88" s="25"/>
      <c r="VGW88" s="25"/>
      <c r="VGX88" s="25"/>
      <c r="VGY88" s="25"/>
      <c r="VGZ88" s="25"/>
      <c r="VHA88" s="25"/>
      <c r="VHB88" s="25"/>
      <c r="VHC88" s="25"/>
      <c r="VHD88" s="25"/>
      <c r="VHE88" s="25"/>
      <c r="VHF88" s="25"/>
      <c r="VHG88" s="25"/>
      <c r="VHH88" s="25"/>
      <c r="VHI88" s="25"/>
      <c r="VHJ88" s="25"/>
      <c r="VHK88" s="25"/>
      <c r="VHL88" s="25"/>
      <c r="VHM88" s="25"/>
      <c r="VHN88" s="25"/>
      <c r="VHO88" s="25"/>
      <c r="VHP88" s="25"/>
      <c r="VHQ88" s="25"/>
      <c r="VHR88" s="25"/>
      <c r="VHS88" s="25"/>
      <c r="VHT88" s="25"/>
      <c r="VHU88" s="25"/>
      <c r="VHV88" s="25"/>
      <c r="VHW88" s="25"/>
      <c r="VHX88" s="25"/>
      <c r="VHY88" s="25"/>
      <c r="VHZ88" s="25"/>
      <c r="VIA88" s="25"/>
      <c r="VIB88" s="25"/>
      <c r="VIC88" s="25"/>
      <c r="VID88" s="25"/>
      <c r="VIE88" s="25"/>
      <c r="VIF88" s="25"/>
      <c r="VIG88" s="25"/>
      <c r="VIH88" s="25"/>
      <c r="VII88" s="25"/>
      <c r="VIJ88" s="25"/>
      <c r="VIK88" s="25"/>
      <c r="VIL88" s="25"/>
      <c r="VIM88" s="25"/>
      <c r="VIN88" s="25"/>
      <c r="VIO88" s="25"/>
      <c r="VIP88" s="25"/>
      <c r="VIQ88" s="25"/>
      <c r="VIR88" s="25"/>
      <c r="VIS88" s="25"/>
      <c r="VIT88" s="25"/>
      <c r="VIU88" s="25"/>
      <c r="VIV88" s="25"/>
      <c r="VIW88" s="25"/>
      <c r="VIX88" s="25"/>
      <c r="VIY88" s="25"/>
      <c r="VIZ88" s="25"/>
      <c r="VJA88" s="25"/>
      <c r="VJB88" s="25"/>
      <c r="VJC88" s="25"/>
      <c r="VJD88" s="25"/>
      <c r="VJE88" s="25"/>
      <c r="VJF88" s="25"/>
      <c r="VJG88" s="25"/>
      <c r="VJH88" s="25"/>
      <c r="VJI88" s="25"/>
      <c r="VJJ88" s="25"/>
      <c r="VJK88" s="25"/>
      <c r="VJL88" s="25"/>
      <c r="VJM88" s="25"/>
      <c r="VJN88" s="25"/>
      <c r="VJO88" s="25"/>
      <c r="VJP88" s="25"/>
      <c r="VJQ88" s="25"/>
      <c r="VJR88" s="25"/>
      <c r="VJS88" s="25"/>
      <c r="VJT88" s="25"/>
      <c r="VJU88" s="25"/>
      <c r="VJV88" s="25"/>
      <c r="VJW88" s="25"/>
      <c r="VJX88" s="25"/>
      <c r="VJY88" s="25"/>
      <c r="VJZ88" s="25"/>
      <c r="VKA88" s="25"/>
      <c r="VKB88" s="25"/>
      <c r="VKC88" s="25"/>
      <c r="VKD88" s="25"/>
      <c r="VKE88" s="25"/>
      <c r="VKF88" s="25"/>
      <c r="VKG88" s="25"/>
      <c r="VKH88" s="25"/>
      <c r="VKI88" s="25"/>
      <c r="VKJ88" s="25"/>
      <c r="VKK88" s="25"/>
      <c r="VKL88" s="25"/>
      <c r="VKM88" s="25"/>
      <c r="VKN88" s="25"/>
      <c r="VKO88" s="25"/>
      <c r="VKP88" s="25"/>
      <c r="VKQ88" s="25"/>
      <c r="VKR88" s="25"/>
      <c r="VKS88" s="25"/>
      <c r="VKT88" s="25"/>
      <c r="VKU88" s="25"/>
      <c r="VKV88" s="25"/>
      <c r="VKW88" s="25"/>
      <c r="VKX88" s="25"/>
      <c r="VKY88" s="25"/>
      <c r="VKZ88" s="25"/>
      <c r="VLA88" s="25"/>
      <c r="VLB88" s="25"/>
      <c r="VLC88" s="25"/>
      <c r="VLD88" s="25"/>
      <c r="VLE88" s="25"/>
      <c r="VLF88" s="25"/>
      <c r="VLG88" s="25"/>
      <c r="VLH88" s="25"/>
      <c r="VLI88" s="25"/>
      <c r="VLJ88" s="25"/>
      <c r="VLK88" s="25"/>
      <c r="VLL88" s="25"/>
      <c r="VLM88" s="25"/>
      <c r="VLN88" s="25"/>
      <c r="VLO88" s="25"/>
      <c r="VLP88" s="25"/>
      <c r="VLQ88" s="25"/>
      <c r="VLR88" s="25"/>
      <c r="VLS88" s="25"/>
      <c r="VLT88" s="25"/>
      <c r="VLU88" s="25"/>
      <c r="VLV88" s="25"/>
      <c r="VLW88" s="25"/>
      <c r="VLX88" s="25"/>
      <c r="VLY88" s="25"/>
      <c r="VLZ88" s="25"/>
      <c r="VMA88" s="25"/>
      <c r="VMB88" s="25"/>
      <c r="VMC88" s="25"/>
      <c r="VMD88" s="25"/>
      <c r="VME88" s="25"/>
      <c r="VMF88" s="25"/>
      <c r="VMG88" s="25"/>
      <c r="VMH88" s="25"/>
      <c r="VMI88" s="25"/>
      <c r="VMJ88" s="25"/>
      <c r="VMK88" s="25"/>
      <c r="VML88" s="25"/>
      <c r="VMM88" s="25"/>
      <c r="VMN88" s="25"/>
      <c r="VMO88" s="25"/>
      <c r="VMP88" s="25"/>
      <c r="VMQ88" s="25"/>
      <c r="VMR88" s="25"/>
      <c r="VMS88" s="25"/>
      <c r="VMT88" s="25"/>
      <c r="VMU88" s="25"/>
      <c r="VMV88" s="25"/>
      <c r="VMW88" s="25"/>
      <c r="VMX88" s="25"/>
      <c r="VMY88" s="25"/>
      <c r="VMZ88" s="25"/>
      <c r="VNA88" s="25"/>
      <c r="VNB88" s="25"/>
      <c r="VNC88" s="25"/>
      <c r="VND88" s="25"/>
      <c r="VNE88" s="25"/>
      <c r="VNF88" s="25"/>
      <c r="VNG88" s="25"/>
      <c r="VNH88" s="25"/>
      <c r="VNI88" s="25"/>
      <c r="VNJ88" s="25"/>
      <c r="VNK88" s="25"/>
      <c r="VNL88" s="25"/>
      <c r="VNM88" s="25"/>
      <c r="VNN88" s="25"/>
      <c r="VNO88" s="25"/>
      <c r="VNP88" s="25"/>
      <c r="VNQ88" s="25"/>
      <c r="VNR88" s="25"/>
      <c r="VNS88" s="25"/>
      <c r="VNT88" s="25"/>
      <c r="VNU88" s="25"/>
      <c r="VNV88" s="25"/>
      <c r="VNW88" s="25"/>
      <c r="VNX88" s="25"/>
      <c r="VNY88" s="25"/>
      <c r="VNZ88" s="25"/>
      <c r="VOA88" s="25"/>
      <c r="VOB88" s="25"/>
      <c r="VOC88" s="25"/>
      <c r="VOD88" s="25"/>
      <c r="VOE88" s="25"/>
      <c r="VOF88" s="25"/>
      <c r="VOG88" s="25"/>
      <c r="VOH88" s="25"/>
      <c r="VOI88" s="25"/>
      <c r="VOJ88" s="25"/>
      <c r="VOK88" s="25"/>
      <c r="VOL88" s="25"/>
      <c r="VOM88" s="25"/>
      <c r="VON88" s="25"/>
      <c r="VOO88" s="25"/>
      <c r="VOP88" s="25"/>
      <c r="VOQ88" s="25"/>
      <c r="VOR88" s="25"/>
      <c r="VOS88" s="25"/>
      <c r="VOT88" s="25"/>
      <c r="VOU88" s="25"/>
      <c r="VOV88" s="25"/>
      <c r="VOW88" s="25"/>
      <c r="VOX88" s="25"/>
      <c r="VOY88" s="25"/>
      <c r="VOZ88" s="25"/>
      <c r="VPA88" s="25"/>
      <c r="VPB88" s="25"/>
      <c r="VPC88" s="25"/>
      <c r="VPD88" s="25"/>
      <c r="VPE88" s="25"/>
      <c r="VPF88" s="25"/>
      <c r="VPG88" s="25"/>
      <c r="VPH88" s="25"/>
      <c r="VPI88" s="25"/>
      <c r="VPJ88" s="25"/>
      <c r="VPK88" s="25"/>
      <c r="VPL88" s="25"/>
      <c r="VPM88" s="25"/>
      <c r="VPN88" s="25"/>
      <c r="VPO88" s="25"/>
      <c r="VPP88" s="25"/>
      <c r="VPQ88" s="25"/>
      <c r="VPR88" s="25"/>
      <c r="VPS88" s="25"/>
      <c r="VPT88" s="25"/>
      <c r="VPU88" s="25"/>
      <c r="VPV88" s="25"/>
      <c r="VPW88" s="25"/>
      <c r="VPX88" s="25"/>
      <c r="VPY88" s="25"/>
      <c r="VPZ88" s="25"/>
      <c r="VQA88" s="25"/>
      <c r="VQB88" s="25"/>
      <c r="VQC88" s="25"/>
      <c r="VQD88" s="25"/>
      <c r="VQE88" s="25"/>
      <c r="VQF88" s="25"/>
      <c r="VQG88" s="25"/>
      <c r="VQH88" s="25"/>
      <c r="VQI88" s="25"/>
      <c r="VQJ88" s="25"/>
      <c r="VQK88" s="25"/>
      <c r="VQL88" s="25"/>
      <c r="VQM88" s="25"/>
      <c r="VQN88" s="25"/>
      <c r="VQO88" s="25"/>
      <c r="VQP88" s="25"/>
      <c r="VQQ88" s="25"/>
      <c r="VQR88" s="25"/>
      <c r="VQS88" s="25"/>
      <c r="VQT88" s="25"/>
      <c r="VQU88" s="25"/>
      <c r="VQV88" s="25"/>
      <c r="VQW88" s="25"/>
      <c r="VQX88" s="25"/>
      <c r="VQY88" s="25"/>
      <c r="VQZ88" s="25"/>
      <c r="VRA88" s="25"/>
      <c r="VRB88" s="25"/>
      <c r="VRC88" s="25"/>
      <c r="VRD88" s="25"/>
      <c r="VRE88" s="25"/>
      <c r="VRF88" s="25"/>
      <c r="VRG88" s="25"/>
      <c r="VRH88" s="25"/>
      <c r="VRI88" s="25"/>
      <c r="VRJ88" s="25"/>
      <c r="VRK88" s="25"/>
      <c r="VRL88" s="25"/>
      <c r="VRM88" s="25"/>
      <c r="VRN88" s="25"/>
      <c r="VRO88" s="25"/>
      <c r="VRP88" s="25"/>
      <c r="VRQ88" s="25"/>
      <c r="VRR88" s="25"/>
      <c r="VRS88" s="25"/>
      <c r="VRT88" s="25"/>
      <c r="VRU88" s="25"/>
      <c r="VRV88" s="25"/>
      <c r="VRW88" s="25"/>
      <c r="VRX88" s="25"/>
      <c r="VRY88" s="25"/>
      <c r="VRZ88" s="25"/>
      <c r="VSA88" s="25"/>
      <c r="VSB88" s="25"/>
      <c r="VSC88" s="25"/>
      <c r="VSD88" s="25"/>
      <c r="VSE88" s="25"/>
      <c r="VSF88" s="25"/>
      <c r="VSG88" s="25"/>
      <c r="VSH88" s="25"/>
      <c r="VSI88" s="25"/>
      <c r="VSJ88" s="25"/>
      <c r="VSK88" s="25"/>
      <c r="VSL88" s="25"/>
      <c r="VSM88" s="25"/>
      <c r="VSN88" s="25"/>
      <c r="VSO88" s="25"/>
      <c r="VSP88" s="25"/>
      <c r="VSQ88" s="25"/>
      <c r="VSR88" s="25"/>
      <c r="VSS88" s="25"/>
      <c r="VST88" s="25"/>
      <c r="VSU88" s="25"/>
      <c r="VSV88" s="25"/>
      <c r="VSW88" s="25"/>
      <c r="VSX88" s="25"/>
      <c r="VSY88" s="25"/>
      <c r="VSZ88" s="25"/>
      <c r="VTA88" s="25"/>
      <c r="VTB88" s="25"/>
      <c r="VTC88" s="25"/>
      <c r="VTD88" s="25"/>
      <c r="VTE88" s="25"/>
      <c r="VTF88" s="25"/>
      <c r="VTG88" s="25"/>
      <c r="VTH88" s="25"/>
      <c r="VTI88" s="25"/>
      <c r="VTJ88" s="25"/>
      <c r="VTK88" s="25"/>
      <c r="VTL88" s="25"/>
      <c r="VTM88" s="25"/>
      <c r="VTN88" s="25"/>
      <c r="VTO88" s="25"/>
      <c r="VTP88" s="25"/>
      <c r="VTQ88" s="25"/>
      <c r="VTR88" s="25"/>
      <c r="VTS88" s="25"/>
      <c r="VTT88" s="25"/>
      <c r="VTU88" s="25"/>
      <c r="VTV88" s="25"/>
      <c r="VTW88" s="25"/>
      <c r="VTX88" s="25"/>
      <c r="VTY88" s="25"/>
      <c r="VTZ88" s="25"/>
      <c r="VUA88" s="25"/>
      <c r="VUB88" s="25"/>
      <c r="VUC88" s="25"/>
      <c r="VUD88" s="25"/>
      <c r="VUE88" s="25"/>
      <c r="VUF88" s="25"/>
      <c r="VUG88" s="25"/>
      <c r="VUH88" s="25"/>
      <c r="VUI88" s="25"/>
      <c r="VUJ88" s="25"/>
      <c r="VUK88" s="25"/>
      <c r="VUL88" s="25"/>
      <c r="VUM88" s="25"/>
      <c r="VUN88" s="25"/>
      <c r="VUO88" s="25"/>
      <c r="VUP88" s="25"/>
      <c r="VUQ88" s="25"/>
      <c r="VUR88" s="25"/>
      <c r="VUS88" s="25"/>
      <c r="VUT88" s="25"/>
      <c r="VUU88" s="25"/>
      <c r="VUV88" s="25"/>
      <c r="VUW88" s="25"/>
      <c r="VUX88" s="25"/>
      <c r="VUY88" s="25"/>
      <c r="VUZ88" s="25"/>
      <c r="VVA88" s="25"/>
      <c r="VVB88" s="25"/>
      <c r="VVC88" s="25"/>
      <c r="VVD88" s="25"/>
      <c r="VVE88" s="25"/>
      <c r="VVF88" s="25"/>
      <c r="VVG88" s="25"/>
      <c r="VVH88" s="25"/>
      <c r="VVI88" s="25"/>
      <c r="VVJ88" s="25"/>
      <c r="VVK88" s="25"/>
      <c r="VVL88" s="25"/>
      <c r="VVM88" s="25"/>
      <c r="VVN88" s="25"/>
      <c r="VVO88" s="25"/>
      <c r="VVP88" s="25"/>
      <c r="VVQ88" s="25"/>
      <c r="VVR88" s="25"/>
      <c r="VVS88" s="25"/>
      <c r="VVT88" s="25"/>
      <c r="VVU88" s="25"/>
      <c r="VVV88" s="25"/>
      <c r="VVW88" s="25"/>
      <c r="VVX88" s="25"/>
      <c r="VVY88" s="25"/>
      <c r="VVZ88" s="25"/>
      <c r="VWA88" s="25"/>
      <c r="VWB88" s="25"/>
      <c r="VWC88" s="25"/>
      <c r="VWD88" s="25"/>
      <c r="VWE88" s="25"/>
      <c r="VWF88" s="25"/>
      <c r="VWG88" s="25"/>
      <c r="VWH88" s="25"/>
      <c r="VWI88" s="25"/>
      <c r="VWJ88" s="25"/>
      <c r="VWK88" s="25"/>
      <c r="VWL88" s="25"/>
      <c r="VWM88" s="25"/>
      <c r="VWN88" s="25"/>
      <c r="VWO88" s="25"/>
      <c r="VWP88" s="25"/>
      <c r="VWQ88" s="25"/>
      <c r="VWR88" s="25"/>
      <c r="VWS88" s="25"/>
      <c r="VWT88" s="25"/>
      <c r="VWU88" s="25"/>
      <c r="VWV88" s="25"/>
      <c r="VWW88" s="25"/>
      <c r="VWX88" s="25"/>
      <c r="VWY88" s="25"/>
      <c r="VWZ88" s="25"/>
      <c r="VXA88" s="25"/>
      <c r="VXB88" s="25"/>
      <c r="VXC88" s="25"/>
      <c r="VXD88" s="25"/>
      <c r="VXE88" s="25"/>
      <c r="VXF88" s="25"/>
      <c r="VXG88" s="25"/>
      <c r="VXH88" s="25"/>
      <c r="VXI88" s="25"/>
      <c r="VXJ88" s="25"/>
      <c r="VXK88" s="25"/>
      <c r="VXL88" s="25"/>
      <c r="VXM88" s="25"/>
      <c r="VXN88" s="25"/>
      <c r="VXO88" s="25"/>
      <c r="VXP88" s="25"/>
      <c r="VXQ88" s="25"/>
      <c r="VXR88" s="25"/>
      <c r="VXS88" s="25"/>
      <c r="VXT88" s="25"/>
      <c r="VXU88" s="25"/>
      <c r="VXV88" s="25"/>
      <c r="VXW88" s="25"/>
      <c r="VXX88" s="25"/>
      <c r="VXY88" s="25"/>
      <c r="VXZ88" s="25"/>
      <c r="VYA88" s="25"/>
      <c r="VYB88" s="25"/>
      <c r="VYC88" s="25"/>
      <c r="VYD88" s="25"/>
      <c r="VYE88" s="25"/>
      <c r="VYF88" s="25"/>
      <c r="VYG88" s="25"/>
      <c r="VYH88" s="25"/>
      <c r="VYI88" s="25"/>
      <c r="VYJ88" s="25"/>
      <c r="VYK88" s="25"/>
      <c r="VYL88" s="25"/>
      <c r="VYM88" s="25"/>
      <c r="VYN88" s="25"/>
      <c r="VYO88" s="25"/>
      <c r="VYP88" s="25"/>
      <c r="VYQ88" s="25"/>
      <c r="VYR88" s="25"/>
      <c r="VYS88" s="25"/>
      <c r="VYT88" s="25"/>
      <c r="VYU88" s="25"/>
      <c r="VYV88" s="25"/>
      <c r="VYW88" s="25"/>
      <c r="VYX88" s="25"/>
      <c r="VYY88" s="25"/>
      <c r="VYZ88" s="25"/>
      <c r="VZA88" s="25"/>
      <c r="VZB88" s="25"/>
      <c r="VZC88" s="25"/>
      <c r="VZD88" s="25"/>
      <c r="VZE88" s="25"/>
      <c r="VZF88" s="25"/>
      <c r="VZG88" s="25"/>
      <c r="VZH88" s="25"/>
      <c r="VZI88" s="25"/>
      <c r="VZJ88" s="25"/>
      <c r="VZK88" s="25"/>
      <c r="VZL88" s="25"/>
      <c r="VZM88" s="25"/>
      <c r="VZN88" s="25"/>
      <c r="VZO88" s="25"/>
      <c r="VZP88" s="25"/>
      <c r="VZQ88" s="25"/>
      <c r="VZR88" s="25"/>
      <c r="VZS88" s="25"/>
      <c r="VZT88" s="25"/>
      <c r="VZU88" s="25"/>
      <c r="VZV88" s="25"/>
      <c r="VZW88" s="25"/>
      <c r="VZX88" s="25"/>
      <c r="VZY88" s="25"/>
      <c r="VZZ88" s="25"/>
      <c r="WAA88" s="25"/>
      <c r="WAB88" s="25"/>
      <c r="WAC88" s="25"/>
      <c r="WAD88" s="25"/>
      <c r="WAE88" s="25"/>
      <c r="WAF88" s="25"/>
      <c r="WAG88" s="25"/>
      <c r="WAH88" s="25"/>
      <c r="WAI88" s="25"/>
      <c r="WAJ88" s="25"/>
      <c r="WAK88" s="25"/>
      <c r="WAL88" s="25"/>
      <c r="WAM88" s="25"/>
      <c r="WAN88" s="25"/>
      <c r="WAO88" s="25"/>
      <c r="WAP88" s="25"/>
      <c r="WAQ88" s="25"/>
      <c r="WAR88" s="25"/>
      <c r="WAS88" s="25"/>
      <c r="WAT88" s="25"/>
      <c r="WAU88" s="25"/>
      <c r="WAV88" s="25"/>
      <c r="WAW88" s="25"/>
      <c r="WAX88" s="25"/>
      <c r="WAY88" s="25"/>
      <c r="WAZ88" s="25"/>
      <c r="WBA88" s="25"/>
      <c r="WBB88" s="25"/>
      <c r="WBC88" s="25"/>
      <c r="WBD88" s="25"/>
      <c r="WBE88" s="25"/>
      <c r="WBF88" s="25"/>
      <c r="WBG88" s="25"/>
      <c r="WBH88" s="25"/>
      <c r="WBI88" s="25"/>
      <c r="WBJ88" s="25"/>
      <c r="WBK88" s="25"/>
      <c r="WBL88" s="25"/>
      <c r="WBM88" s="25"/>
      <c r="WBN88" s="25"/>
      <c r="WBO88" s="25"/>
      <c r="WBP88" s="25"/>
      <c r="WBQ88" s="25"/>
      <c r="WBR88" s="25"/>
      <c r="WBS88" s="25"/>
      <c r="WBT88" s="25"/>
      <c r="WBU88" s="25"/>
      <c r="WBV88" s="25"/>
      <c r="WBW88" s="25"/>
      <c r="WBX88" s="25"/>
      <c r="WBY88" s="25"/>
      <c r="WBZ88" s="25"/>
      <c r="WCA88" s="25"/>
      <c r="WCB88" s="25"/>
      <c r="WCC88" s="25"/>
      <c r="WCD88" s="25"/>
      <c r="WCE88" s="25"/>
      <c r="WCF88" s="25"/>
      <c r="WCG88" s="25"/>
      <c r="WCH88" s="25"/>
      <c r="WCI88" s="25"/>
      <c r="WCJ88" s="25"/>
      <c r="WCK88" s="25"/>
      <c r="WCL88" s="25"/>
      <c r="WCM88" s="25"/>
      <c r="WCN88" s="25"/>
      <c r="WCO88" s="25"/>
      <c r="WCP88" s="25"/>
      <c r="WCQ88" s="25"/>
      <c r="WCR88" s="25"/>
      <c r="WCS88" s="25"/>
      <c r="WCT88" s="25"/>
      <c r="WCU88" s="25"/>
      <c r="WCV88" s="25"/>
      <c r="WCW88" s="25"/>
      <c r="WCX88" s="25"/>
      <c r="WCY88" s="25"/>
      <c r="WCZ88" s="25"/>
      <c r="WDA88" s="25"/>
      <c r="WDB88" s="25"/>
      <c r="WDC88" s="25"/>
      <c r="WDD88" s="25"/>
      <c r="WDE88" s="25"/>
      <c r="WDF88" s="25"/>
      <c r="WDG88" s="25"/>
      <c r="WDH88" s="25"/>
      <c r="WDI88" s="25"/>
      <c r="WDJ88" s="25"/>
      <c r="WDK88" s="25"/>
      <c r="WDL88" s="25"/>
      <c r="WDM88" s="25"/>
      <c r="WDN88" s="25"/>
      <c r="WDO88" s="25"/>
      <c r="WDP88" s="25"/>
      <c r="WDQ88" s="25"/>
      <c r="WDR88" s="25"/>
      <c r="WDS88" s="25"/>
      <c r="WDT88" s="25"/>
      <c r="WDU88" s="25"/>
      <c r="WDV88" s="25"/>
      <c r="WDW88" s="25"/>
      <c r="WDX88" s="25"/>
      <c r="WDY88" s="25"/>
      <c r="WDZ88" s="25"/>
      <c r="WEA88" s="25"/>
      <c r="WEB88" s="25"/>
      <c r="WEC88" s="25"/>
      <c r="WED88" s="25"/>
      <c r="WEE88" s="25"/>
      <c r="WEF88" s="25"/>
      <c r="WEG88" s="25"/>
      <c r="WEH88" s="25"/>
      <c r="WEI88" s="25"/>
      <c r="WEJ88" s="25"/>
      <c r="WEK88" s="25"/>
      <c r="WEL88" s="25"/>
      <c r="WEM88" s="25"/>
      <c r="WEN88" s="25"/>
      <c r="WEO88" s="25"/>
      <c r="WEP88" s="25"/>
      <c r="WEQ88" s="25"/>
      <c r="WER88" s="25"/>
      <c r="WES88" s="25"/>
      <c r="WET88" s="25"/>
      <c r="WEU88" s="25"/>
      <c r="WEV88" s="25"/>
      <c r="WEW88" s="25"/>
      <c r="WEX88" s="25"/>
      <c r="WEY88" s="25"/>
      <c r="WEZ88" s="25"/>
      <c r="WFA88" s="25"/>
      <c r="WFB88" s="25"/>
      <c r="WFC88" s="25"/>
      <c r="WFD88" s="25"/>
      <c r="WFE88" s="25"/>
      <c r="WFF88" s="25"/>
      <c r="WFG88" s="25"/>
      <c r="WFH88" s="25"/>
      <c r="WFI88" s="25"/>
      <c r="WFJ88" s="25"/>
      <c r="WFK88" s="25"/>
      <c r="WFL88" s="25"/>
      <c r="WFM88" s="25"/>
      <c r="WFN88" s="25"/>
      <c r="WFO88" s="25"/>
      <c r="WFP88" s="25"/>
      <c r="WFQ88" s="25"/>
      <c r="WFR88" s="25"/>
      <c r="WFS88" s="25"/>
      <c r="WFT88" s="25"/>
      <c r="WFU88" s="25"/>
      <c r="WFV88" s="25"/>
      <c r="WFW88" s="25"/>
      <c r="WFX88" s="25"/>
      <c r="WFY88" s="25"/>
      <c r="WFZ88" s="25"/>
      <c r="WGA88" s="25"/>
      <c r="WGB88" s="25"/>
      <c r="WGC88" s="25"/>
      <c r="WGD88" s="25"/>
      <c r="WGE88" s="25"/>
      <c r="WGF88" s="25"/>
      <c r="WGG88" s="25"/>
      <c r="WGH88" s="25"/>
      <c r="WGI88" s="25"/>
      <c r="WGJ88" s="25"/>
      <c r="WGK88" s="25"/>
      <c r="WGL88" s="25"/>
      <c r="WGM88" s="25"/>
      <c r="WGN88" s="25"/>
      <c r="WGO88" s="25"/>
      <c r="WGP88" s="25"/>
      <c r="WGQ88" s="25"/>
      <c r="WGR88" s="25"/>
      <c r="WGS88" s="25"/>
      <c r="WGT88" s="25"/>
      <c r="WGU88" s="25"/>
      <c r="WGV88" s="25"/>
      <c r="WGW88" s="25"/>
      <c r="WGX88" s="25"/>
      <c r="WGY88" s="25"/>
      <c r="WGZ88" s="25"/>
      <c r="WHA88" s="25"/>
      <c r="WHB88" s="25"/>
      <c r="WHC88" s="25"/>
      <c r="WHD88" s="25"/>
      <c r="WHE88" s="25"/>
      <c r="WHF88" s="25"/>
      <c r="WHG88" s="25"/>
      <c r="WHH88" s="25"/>
      <c r="WHI88" s="25"/>
      <c r="WHJ88" s="25"/>
      <c r="WHK88" s="25"/>
      <c r="WHL88" s="25"/>
      <c r="WHM88" s="25"/>
      <c r="WHN88" s="25"/>
      <c r="WHO88" s="25"/>
      <c r="WHP88" s="25"/>
      <c r="WHQ88" s="25"/>
      <c r="WHR88" s="25"/>
      <c r="WHS88" s="25"/>
      <c r="WHT88" s="25"/>
      <c r="WHU88" s="25"/>
      <c r="WHV88" s="25"/>
      <c r="WHW88" s="25"/>
      <c r="WHX88" s="25"/>
      <c r="WHY88" s="25"/>
      <c r="WHZ88" s="25"/>
      <c r="WIA88" s="25"/>
      <c r="WIB88" s="25"/>
      <c r="WIC88" s="25"/>
      <c r="WID88" s="25"/>
      <c r="WIE88" s="25"/>
      <c r="WIF88" s="25"/>
      <c r="WIG88" s="25"/>
      <c r="WIH88" s="25"/>
      <c r="WII88" s="25"/>
      <c r="WIJ88" s="25"/>
      <c r="WIK88" s="25"/>
      <c r="WIL88" s="25"/>
      <c r="WIM88" s="25"/>
      <c r="WIN88" s="25"/>
      <c r="WIO88" s="25"/>
      <c r="WIP88" s="25"/>
      <c r="WIQ88" s="25"/>
      <c r="WIR88" s="25"/>
      <c r="WIS88" s="25"/>
      <c r="WIT88" s="25"/>
      <c r="WIU88" s="25"/>
      <c r="WIV88" s="25"/>
      <c r="WIW88" s="25"/>
      <c r="WIX88" s="25"/>
      <c r="WIY88" s="25"/>
      <c r="WIZ88" s="25"/>
      <c r="WJA88" s="25"/>
      <c r="WJB88" s="25"/>
      <c r="WJC88" s="25"/>
      <c r="WJD88" s="25"/>
      <c r="WJE88" s="25"/>
      <c r="WJF88" s="25"/>
      <c r="WJG88" s="25"/>
      <c r="WJH88" s="25"/>
      <c r="WJI88" s="25"/>
      <c r="WJJ88" s="25"/>
      <c r="WJK88" s="25"/>
      <c r="WJL88" s="25"/>
      <c r="WJM88" s="25"/>
      <c r="WJN88" s="25"/>
      <c r="WJO88" s="25"/>
      <c r="WJP88" s="25"/>
      <c r="WJQ88" s="25"/>
      <c r="WJR88" s="25"/>
      <c r="WJS88" s="25"/>
      <c r="WJT88" s="25"/>
      <c r="WJU88" s="25"/>
      <c r="WJV88" s="25"/>
      <c r="WJW88" s="25"/>
      <c r="WJX88" s="25"/>
      <c r="WJY88" s="25"/>
      <c r="WJZ88" s="25"/>
      <c r="WKA88" s="25"/>
      <c r="WKB88" s="25"/>
      <c r="WKC88" s="25"/>
      <c r="WKD88" s="25"/>
      <c r="WKE88" s="25"/>
      <c r="WKF88" s="25"/>
      <c r="WKG88" s="25"/>
      <c r="WKH88" s="25"/>
      <c r="WKI88" s="25"/>
      <c r="WKJ88" s="25"/>
      <c r="WKK88" s="25"/>
      <c r="WKL88" s="25"/>
      <c r="WKM88" s="25"/>
      <c r="WKN88" s="25"/>
      <c r="WKO88" s="25"/>
      <c r="WKP88" s="25"/>
      <c r="WKQ88" s="25"/>
      <c r="WKR88" s="25"/>
      <c r="WKS88" s="25"/>
      <c r="WKT88" s="25"/>
      <c r="WKU88" s="25"/>
      <c r="WKV88" s="25"/>
      <c r="WKW88" s="25"/>
      <c r="WKX88" s="25"/>
      <c r="WKY88" s="25"/>
      <c r="WKZ88" s="25"/>
      <c r="WLA88" s="25"/>
      <c r="WLB88" s="25"/>
      <c r="WLC88" s="25"/>
      <c r="WLD88" s="25"/>
      <c r="WLE88" s="25"/>
      <c r="WLF88" s="25"/>
      <c r="WLG88" s="25"/>
      <c r="WLH88" s="25"/>
      <c r="WLI88" s="25"/>
      <c r="WLJ88" s="25"/>
      <c r="WLK88" s="25"/>
      <c r="WLL88" s="25"/>
      <c r="WLM88" s="25"/>
      <c r="WLN88" s="25"/>
      <c r="WLO88" s="25"/>
      <c r="WLP88" s="25"/>
      <c r="WLQ88" s="25"/>
      <c r="WLR88" s="25"/>
      <c r="WLS88" s="25"/>
      <c r="WLT88" s="25"/>
      <c r="WLU88" s="25"/>
      <c r="WLV88" s="25"/>
      <c r="WLW88" s="25"/>
      <c r="WLX88" s="25"/>
      <c r="WLY88" s="25"/>
      <c r="WLZ88" s="25"/>
      <c r="WMA88" s="25"/>
      <c r="WMB88" s="25"/>
      <c r="WMC88" s="25"/>
      <c r="WMD88" s="25"/>
      <c r="WME88" s="25"/>
      <c r="WMF88" s="25"/>
      <c r="WMG88" s="25"/>
      <c r="WMH88" s="25"/>
      <c r="WMI88" s="25"/>
      <c r="WMJ88" s="25"/>
      <c r="WMK88" s="25"/>
      <c r="WML88" s="25"/>
      <c r="WMM88" s="25"/>
      <c r="WMN88" s="25"/>
      <c r="WMO88" s="25"/>
      <c r="WMP88" s="25"/>
      <c r="WMQ88" s="25"/>
      <c r="WMR88" s="25"/>
      <c r="WMS88" s="25"/>
      <c r="WMT88" s="25"/>
      <c r="WMU88" s="25"/>
      <c r="WMV88" s="25"/>
      <c r="WMW88" s="25"/>
      <c r="WMX88" s="25"/>
      <c r="WMY88" s="25"/>
      <c r="WMZ88" s="25"/>
      <c r="WNA88" s="25"/>
      <c r="WNB88" s="25"/>
      <c r="WNC88" s="25"/>
      <c r="WND88" s="25"/>
      <c r="WNE88" s="25"/>
      <c r="WNF88" s="25"/>
      <c r="WNG88" s="25"/>
      <c r="WNH88" s="25"/>
      <c r="WNI88" s="25"/>
      <c r="WNJ88" s="25"/>
      <c r="WNK88" s="25"/>
      <c r="WNL88" s="25"/>
      <c r="WNM88" s="25"/>
      <c r="WNN88" s="25"/>
      <c r="WNO88" s="25"/>
      <c r="WNP88" s="25"/>
      <c r="WNQ88" s="25"/>
      <c r="WNR88" s="25"/>
      <c r="WNS88" s="25"/>
      <c r="WNT88" s="25"/>
      <c r="WNU88" s="25"/>
      <c r="WNV88" s="25"/>
      <c r="WNW88" s="25"/>
      <c r="WNX88" s="25"/>
      <c r="WNY88" s="25"/>
      <c r="WNZ88" s="25"/>
      <c r="WOA88" s="25"/>
      <c r="WOB88" s="25"/>
      <c r="WOC88" s="25"/>
      <c r="WOD88" s="25"/>
      <c r="WOE88" s="25"/>
      <c r="WOF88" s="25"/>
      <c r="WOG88" s="25"/>
      <c r="WOH88" s="25"/>
      <c r="WOI88" s="25"/>
      <c r="WOJ88" s="25"/>
      <c r="WOK88" s="25"/>
      <c r="WOL88" s="25"/>
      <c r="WOM88" s="25"/>
      <c r="WON88" s="25"/>
      <c r="WOO88" s="25"/>
      <c r="WOP88" s="25"/>
      <c r="WOQ88" s="25"/>
      <c r="WOR88" s="25"/>
      <c r="WOS88" s="25"/>
      <c r="WOT88" s="25"/>
      <c r="WOU88" s="25"/>
      <c r="WOV88" s="25"/>
      <c r="WOW88" s="25"/>
      <c r="WOX88" s="25"/>
      <c r="WOY88" s="25"/>
      <c r="WOZ88" s="25"/>
      <c r="WPA88" s="25"/>
      <c r="WPB88" s="25"/>
      <c r="WPC88" s="25"/>
      <c r="WPD88" s="25"/>
      <c r="WPE88" s="25"/>
      <c r="WPF88" s="25"/>
      <c r="WPG88" s="25"/>
      <c r="WPH88" s="25"/>
      <c r="WPI88" s="25"/>
      <c r="WPJ88" s="25"/>
      <c r="WPK88" s="25"/>
      <c r="WPL88" s="25"/>
      <c r="WPM88" s="25"/>
      <c r="WPN88" s="25"/>
      <c r="WPO88" s="25"/>
      <c r="WPP88" s="25"/>
      <c r="WPQ88" s="25"/>
      <c r="WPR88" s="25"/>
      <c r="WPS88" s="25"/>
      <c r="WPT88" s="25"/>
      <c r="WPU88" s="25"/>
      <c r="WPV88" s="25"/>
      <c r="WPW88" s="25"/>
      <c r="WPX88" s="25"/>
      <c r="WPY88" s="25"/>
      <c r="WPZ88" s="25"/>
      <c r="WQA88" s="25"/>
      <c r="WQB88" s="25"/>
      <c r="WQC88" s="25"/>
      <c r="WQD88" s="25"/>
      <c r="WQE88" s="25"/>
      <c r="WQF88" s="25"/>
      <c r="WQG88" s="25"/>
      <c r="WQH88" s="25"/>
      <c r="WQI88" s="25"/>
      <c r="WQJ88" s="25"/>
      <c r="WQK88" s="25"/>
      <c r="WQL88" s="25"/>
      <c r="WQM88" s="25"/>
      <c r="WQN88" s="25"/>
      <c r="WQO88" s="25"/>
      <c r="WQP88" s="25"/>
      <c r="WQQ88" s="25"/>
      <c r="WQR88" s="25"/>
      <c r="WQS88" s="25"/>
      <c r="WQT88" s="25"/>
      <c r="WQU88" s="25"/>
      <c r="WQV88" s="25"/>
      <c r="WQW88" s="25"/>
      <c r="WQX88" s="25"/>
      <c r="WQY88" s="25"/>
      <c r="WQZ88" s="25"/>
      <c r="WRA88" s="25"/>
      <c r="WRB88" s="25"/>
      <c r="WRC88" s="25"/>
      <c r="WRD88" s="25"/>
      <c r="WRE88" s="25"/>
      <c r="WRF88" s="25"/>
      <c r="WRG88" s="25"/>
      <c r="WRH88" s="25"/>
      <c r="WRI88" s="25"/>
      <c r="WRJ88" s="25"/>
      <c r="WRK88" s="25"/>
      <c r="WRL88" s="25"/>
      <c r="WRM88" s="25"/>
      <c r="WRN88" s="25"/>
      <c r="WRO88" s="25"/>
      <c r="WRP88" s="25"/>
      <c r="WRQ88" s="25"/>
      <c r="WRR88" s="25"/>
      <c r="WRS88" s="25"/>
      <c r="WRT88" s="25"/>
      <c r="WRU88" s="25"/>
      <c r="WRV88" s="25"/>
      <c r="WRW88" s="25"/>
      <c r="WRX88" s="25"/>
      <c r="WRY88" s="25"/>
      <c r="WRZ88" s="25"/>
      <c r="WSA88" s="25"/>
      <c r="WSB88" s="25"/>
      <c r="WSC88" s="25"/>
      <c r="WSD88" s="25"/>
      <c r="WSE88" s="25"/>
      <c r="WSF88" s="25"/>
      <c r="WSG88" s="25"/>
      <c r="WSH88" s="25"/>
      <c r="WSI88" s="25"/>
      <c r="WSJ88" s="25"/>
      <c r="WSK88" s="25"/>
      <c r="WSL88" s="25"/>
      <c r="WSM88" s="25"/>
      <c r="WSN88" s="25"/>
      <c r="WSO88" s="25"/>
      <c r="WSP88" s="25"/>
      <c r="WSQ88" s="25"/>
      <c r="WSR88" s="25"/>
      <c r="WSS88" s="25"/>
      <c r="WST88" s="25"/>
      <c r="WSU88" s="25"/>
      <c r="WSV88" s="25"/>
      <c r="WSW88" s="25"/>
      <c r="WSX88" s="25"/>
      <c r="WSY88" s="25"/>
      <c r="WSZ88" s="25"/>
      <c r="WTA88" s="25"/>
      <c r="WTB88" s="25"/>
      <c r="WTC88" s="25"/>
      <c r="WTD88" s="25"/>
      <c r="WTE88" s="25"/>
      <c r="WTF88" s="25"/>
      <c r="WTG88" s="25"/>
      <c r="WTH88" s="25"/>
      <c r="WTI88" s="25"/>
      <c r="WTJ88" s="25"/>
      <c r="WTK88" s="25"/>
      <c r="WTL88" s="25"/>
      <c r="WTM88" s="25"/>
      <c r="WTN88" s="25"/>
      <c r="WTO88" s="25"/>
      <c r="WTP88" s="25"/>
      <c r="WTQ88" s="25"/>
      <c r="WTR88" s="25"/>
      <c r="WTS88" s="25"/>
      <c r="WTT88" s="25"/>
      <c r="WTU88" s="25"/>
      <c r="WTV88" s="25"/>
      <c r="WTW88" s="25"/>
      <c r="WTX88" s="25"/>
      <c r="WTY88" s="25"/>
      <c r="WTZ88" s="25"/>
      <c r="WUA88" s="25"/>
      <c r="WUB88" s="25"/>
      <c r="WUC88" s="25"/>
      <c r="WUD88" s="25"/>
      <c r="WUE88" s="25"/>
      <c r="WUF88" s="25"/>
      <c r="WUG88" s="25"/>
      <c r="WUH88" s="25"/>
      <c r="WUI88" s="25"/>
      <c r="WUJ88" s="25"/>
      <c r="WUK88" s="25"/>
      <c r="WUL88" s="25"/>
      <c r="WUM88" s="25"/>
      <c r="WUN88" s="25"/>
      <c r="WUO88" s="25"/>
      <c r="WUP88" s="25"/>
      <c r="WUQ88" s="25"/>
      <c r="WUR88" s="25"/>
      <c r="WUS88" s="25"/>
      <c r="WUT88" s="25"/>
      <c r="WUU88" s="25"/>
      <c r="WUV88" s="25"/>
      <c r="WUW88" s="25"/>
      <c r="WUX88" s="25"/>
      <c r="WUY88" s="25"/>
      <c r="WUZ88" s="25"/>
      <c r="WVA88" s="25"/>
      <c r="WVB88" s="25"/>
      <c r="WVC88" s="25"/>
      <c r="WVD88" s="25"/>
      <c r="WVE88" s="25"/>
      <c r="WVF88" s="25"/>
      <c r="WVG88" s="25"/>
      <c r="WVH88" s="25"/>
      <c r="WVI88" s="25"/>
      <c r="WVJ88" s="25"/>
      <c r="WVK88" s="25"/>
      <c r="WVL88" s="25"/>
      <c r="WVM88" s="25"/>
      <c r="WVN88" s="25"/>
      <c r="WVO88" s="25"/>
      <c r="WVP88" s="25"/>
      <c r="WVQ88" s="25"/>
      <c r="WVR88" s="25"/>
      <c r="WVS88" s="25"/>
      <c r="WVT88" s="25"/>
      <c r="WVU88" s="25"/>
      <c r="WVV88" s="25"/>
      <c r="WVW88" s="25"/>
      <c r="WVX88" s="25"/>
      <c r="WVY88" s="25"/>
      <c r="WVZ88" s="25"/>
      <c r="WWA88" s="25"/>
      <c r="WWB88" s="25"/>
      <c r="WWC88" s="25"/>
      <c r="WWD88" s="25"/>
      <c r="WWE88" s="25"/>
      <c r="WWF88" s="25"/>
      <c r="WWG88" s="25"/>
      <c r="WWH88" s="25"/>
      <c r="WWI88" s="25"/>
      <c r="WWJ88" s="25"/>
      <c r="WWK88" s="25"/>
      <c r="WWL88" s="25"/>
      <c r="WWM88" s="25"/>
      <c r="WWN88" s="25"/>
      <c r="WWO88" s="25"/>
      <c r="WWP88" s="25"/>
      <c r="WWQ88" s="25"/>
      <c r="WWR88" s="25"/>
      <c r="WWS88" s="25"/>
      <c r="WWT88" s="25"/>
      <c r="WWU88" s="25"/>
      <c r="WWV88" s="25"/>
      <c r="WWW88" s="25"/>
      <c r="WWX88" s="25"/>
      <c r="WWY88" s="25"/>
      <c r="WWZ88" s="25"/>
      <c r="WXA88" s="25"/>
      <c r="WXB88" s="25"/>
      <c r="WXC88" s="25"/>
      <c r="WXD88" s="25"/>
      <c r="WXE88" s="25"/>
      <c r="WXF88" s="25"/>
      <c r="WXG88" s="25"/>
      <c r="WXH88" s="25"/>
      <c r="WXI88" s="25"/>
      <c r="WXJ88" s="25"/>
      <c r="WXK88" s="25"/>
      <c r="WXL88" s="25"/>
      <c r="WXM88" s="25"/>
      <c r="WXN88" s="25"/>
      <c r="WXO88" s="25"/>
      <c r="WXP88" s="25"/>
      <c r="WXQ88" s="25"/>
      <c r="WXR88" s="25"/>
      <c r="WXS88" s="25"/>
      <c r="WXT88" s="25"/>
      <c r="WXU88" s="25"/>
      <c r="WXV88" s="25"/>
      <c r="WXW88" s="25"/>
      <c r="WXX88" s="25"/>
      <c r="WXY88" s="25"/>
      <c r="WXZ88" s="25"/>
      <c r="WYA88" s="25"/>
      <c r="WYB88" s="25"/>
      <c r="WYC88" s="25"/>
      <c r="WYD88" s="25"/>
      <c r="WYE88" s="25"/>
      <c r="WYF88" s="25"/>
      <c r="WYG88" s="25"/>
      <c r="WYH88" s="25"/>
      <c r="WYI88" s="25"/>
      <c r="WYJ88" s="25"/>
      <c r="WYK88" s="25"/>
      <c r="WYL88" s="25"/>
      <c r="WYM88" s="25"/>
      <c r="WYN88" s="25"/>
      <c r="WYO88" s="25"/>
      <c r="WYP88" s="25"/>
      <c r="WYQ88" s="25"/>
      <c r="WYR88" s="25"/>
      <c r="WYS88" s="25"/>
      <c r="WYT88" s="25"/>
      <c r="WYU88" s="25"/>
      <c r="WYV88" s="25"/>
      <c r="WYW88" s="25"/>
      <c r="WYX88" s="25"/>
      <c r="WYY88" s="25"/>
      <c r="WYZ88" s="25"/>
      <c r="WZA88" s="25"/>
      <c r="WZB88" s="25"/>
      <c r="WZC88" s="25"/>
      <c r="WZD88" s="25"/>
      <c r="WZE88" s="25"/>
      <c r="WZF88" s="25"/>
      <c r="WZG88" s="25"/>
      <c r="WZH88" s="25"/>
      <c r="WZI88" s="25"/>
      <c r="WZJ88" s="25"/>
      <c r="WZK88" s="25"/>
      <c r="WZL88" s="25"/>
      <c r="WZM88" s="25"/>
      <c r="WZN88" s="25"/>
      <c r="WZO88" s="25"/>
      <c r="WZP88" s="25"/>
      <c r="WZQ88" s="25"/>
      <c r="WZR88" s="25"/>
      <c r="WZS88" s="25"/>
      <c r="WZT88" s="25"/>
      <c r="WZU88" s="25"/>
      <c r="WZV88" s="25"/>
      <c r="WZW88" s="25"/>
      <c r="WZX88" s="25"/>
      <c r="WZY88" s="25"/>
      <c r="WZZ88" s="25"/>
      <c r="XAA88" s="25"/>
      <c r="XAB88" s="25"/>
      <c r="XAC88" s="25"/>
      <c r="XAD88" s="25"/>
      <c r="XAE88" s="25"/>
      <c r="XAF88" s="25"/>
      <c r="XAG88" s="25"/>
      <c r="XAH88" s="25"/>
      <c r="XAI88" s="25"/>
      <c r="XAJ88" s="25"/>
      <c r="XAK88" s="25"/>
      <c r="XAL88" s="25"/>
      <c r="XAM88" s="25"/>
      <c r="XAN88" s="25"/>
      <c r="XAO88" s="25"/>
      <c r="XAP88" s="25"/>
      <c r="XAQ88" s="25"/>
      <c r="XAR88" s="25"/>
      <c r="XAS88" s="25"/>
      <c r="XAT88" s="25"/>
      <c r="XAU88" s="25"/>
      <c r="XAV88" s="25"/>
      <c r="XAW88" s="25"/>
      <c r="XAX88" s="25"/>
      <c r="XAY88" s="25"/>
      <c r="XAZ88" s="25"/>
      <c r="XBA88" s="25"/>
      <c r="XBB88" s="25"/>
      <c r="XBC88" s="25"/>
      <c r="XBD88" s="25"/>
      <c r="XBE88" s="25"/>
      <c r="XBF88" s="25"/>
      <c r="XBG88" s="25"/>
      <c r="XBH88" s="25"/>
      <c r="XBI88" s="25"/>
      <c r="XBJ88" s="25"/>
      <c r="XBK88" s="25"/>
      <c r="XBL88" s="25"/>
      <c r="XBM88" s="25"/>
      <c r="XBN88" s="25"/>
      <c r="XBO88" s="25"/>
      <c r="XBP88" s="25"/>
      <c r="XBQ88" s="25"/>
      <c r="XBR88" s="25"/>
      <c r="XBS88" s="25"/>
      <c r="XBT88" s="25"/>
      <c r="XBU88" s="25"/>
      <c r="XBV88" s="25"/>
      <c r="XBW88" s="25"/>
      <c r="XBX88" s="25"/>
      <c r="XBY88" s="25"/>
      <c r="XBZ88" s="25"/>
      <c r="XCA88" s="25"/>
      <c r="XCB88" s="25"/>
      <c r="XCC88" s="25"/>
      <c r="XCD88" s="25"/>
      <c r="XCE88" s="25"/>
      <c r="XCF88" s="25"/>
      <c r="XCG88" s="25"/>
      <c r="XCH88" s="25"/>
      <c r="XCI88" s="25"/>
      <c r="XCJ88" s="25"/>
      <c r="XCK88" s="25"/>
      <c r="XCL88" s="25"/>
      <c r="XCM88" s="25"/>
      <c r="XCN88" s="25"/>
      <c r="XCO88" s="25"/>
      <c r="XCP88" s="25"/>
      <c r="XCQ88" s="25"/>
      <c r="XCR88" s="25"/>
      <c r="XCS88" s="25"/>
      <c r="XCT88" s="25"/>
      <c r="XCU88" s="25"/>
      <c r="XCV88" s="25"/>
      <c r="XCW88" s="25"/>
      <c r="XCX88" s="25"/>
      <c r="XCY88" s="25"/>
      <c r="XCZ88" s="25"/>
      <c r="XDA88" s="25"/>
      <c r="XDB88" s="25"/>
      <c r="XDC88" s="25"/>
      <c r="XDD88" s="25"/>
      <c r="XDE88" s="25"/>
      <c r="XDF88" s="25"/>
      <c r="XDG88" s="25"/>
      <c r="XDH88" s="25"/>
      <c r="XDI88" s="25"/>
      <c r="XDJ88" s="25"/>
      <c r="XDK88" s="25"/>
      <c r="XDL88" s="25"/>
      <c r="XDM88" s="25"/>
      <c r="XDN88" s="25"/>
      <c r="XDO88" s="25"/>
      <c r="XDP88" s="25"/>
      <c r="XDQ88" s="25"/>
      <c r="XDR88" s="25"/>
      <c r="XDS88" s="25"/>
      <c r="XDT88" s="25"/>
      <c r="XDU88" s="25"/>
      <c r="XDV88" s="25"/>
      <c r="XDW88" s="25"/>
      <c r="XDX88" s="25"/>
      <c r="XDY88" s="25"/>
      <c r="XDZ88" s="25"/>
      <c r="XEA88" s="25"/>
      <c r="XEB88" s="25"/>
      <c r="XEC88" s="25"/>
      <c r="XED88" s="25"/>
      <c r="XEE88" s="25"/>
      <c r="XEF88" s="25"/>
      <c r="XEG88" s="25"/>
      <c r="XEH88" s="25"/>
      <c r="XEI88" s="25"/>
      <c r="XEJ88" s="25"/>
      <c r="XEK88" s="25"/>
      <c r="XEL88" s="25"/>
      <c r="XEM88" s="25"/>
      <c r="XEN88" s="25"/>
      <c r="XEO88" s="25"/>
      <c r="XEP88" s="25"/>
      <c r="XEQ88" s="25"/>
      <c r="XER88" s="25"/>
      <c r="XES88" s="25"/>
      <c r="XET88" s="25"/>
      <c r="XEU88" s="26"/>
      <c r="XEV88" s="26"/>
      <c r="XEW88" s="26"/>
      <c r="XEX88" s="26"/>
    </row>
    <row r="89" ht="70" customHeight="1" spans="1:24">
      <c r="A89" s="18">
        <v>87</v>
      </c>
      <c r="B89" s="3" t="s">
        <v>830</v>
      </c>
      <c r="C89" s="3" t="s">
        <v>831</v>
      </c>
      <c r="D89" s="3" t="s">
        <v>204</v>
      </c>
      <c r="E89" s="3" t="s">
        <v>28</v>
      </c>
      <c r="F89" s="3" t="s">
        <v>832</v>
      </c>
      <c r="G89" s="3" t="s">
        <v>30</v>
      </c>
      <c r="H89" s="3" t="s">
        <v>309</v>
      </c>
      <c r="I89" s="3" t="s">
        <v>32</v>
      </c>
      <c r="J89" s="3" t="s">
        <v>833</v>
      </c>
      <c r="K89" s="23" t="s">
        <v>834</v>
      </c>
      <c r="L89" s="23" t="s">
        <v>178</v>
      </c>
      <c r="M89" s="3" t="s">
        <v>51</v>
      </c>
      <c r="N89" s="23" t="s">
        <v>835</v>
      </c>
      <c r="O89" s="3" t="s">
        <v>836</v>
      </c>
      <c r="P89" s="3" t="s">
        <v>837</v>
      </c>
      <c r="Q89" s="3" t="s">
        <v>40</v>
      </c>
      <c r="R89" s="3" t="s">
        <v>40</v>
      </c>
      <c r="S89" s="3" t="s">
        <v>40</v>
      </c>
      <c r="T89" s="3" t="s">
        <v>40</v>
      </c>
      <c r="U89" s="19" t="s">
        <v>41</v>
      </c>
      <c r="V89" s="3" t="s">
        <v>40</v>
      </c>
      <c r="W89" s="3" t="s">
        <v>152</v>
      </c>
      <c r="X89" s="3"/>
    </row>
    <row r="90" ht="110" customHeight="1" spans="1:24">
      <c r="A90" s="18">
        <v>88</v>
      </c>
      <c r="B90" s="3" t="s">
        <v>838</v>
      </c>
      <c r="C90" s="3" t="s">
        <v>839</v>
      </c>
      <c r="D90" s="3" t="s">
        <v>204</v>
      </c>
      <c r="E90" s="3" t="s">
        <v>28</v>
      </c>
      <c r="F90" s="3" t="s">
        <v>840</v>
      </c>
      <c r="G90" s="3" t="s">
        <v>145</v>
      </c>
      <c r="H90" s="3" t="s">
        <v>291</v>
      </c>
      <c r="I90" s="3" t="s">
        <v>32</v>
      </c>
      <c r="J90" s="3" t="s">
        <v>841</v>
      </c>
      <c r="K90" s="23" t="s">
        <v>842</v>
      </c>
      <c r="L90" s="23" t="s">
        <v>843</v>
      </c>
      <c r="M90" s="3" t="s">
        <v>844</v>
      </c>
      <c r="N90" s="23" t="s">
        <v>845</v>
      </c>
      <c r="O90" s="3" t="s">
        <v>32</v>
      </c>
      <c r="P90" s="3" t="s">
        <v>32</v>
      </c>
      <c r="Q90" s="3" t="s">
        <v>481</v>
      </c>
      <c r="R90" s="3" t="s">
        <v>481</v>
      </c>
      <c r="S90" s="3" t="s">
        <v>481</v>
      </c>
      <c r="T90" s="3" t="s">
        <v>481</v>
      </c>
      <c r="U90" s="19" t="s">
        <v>41</v>
      </c>
      <c r="V90" s="3" t="s">
        <v>481</v>
      </c>
      <c r="W90" s="3" t="s">
        <v>42</v>
      </c>
      <c r="X90" s="3"/>
    </row>
    <row r="91" ht="84" spans="1:24">
      <c r="A91" s="18">
        <v>89</v>
      </c>
      <c r="B91" s="3" t="s">
        <v>846</v>
      </c>
      <c r="C91" s="3" t="s">
        <v>847</v>
      </c>
      <c r="D91" s="3" t="s">
        <v>319</v>
      </c>
      <c r="E91" s="3" t="s">
        <v>28</v>
      </c>
      <c r="F91" s="3" t="s">
        <v>848</v>
      </c>
      <c r="G91" s="3" t="s">
        <v>69</v>
      </c>
      <c r="H91" s="3" t="s">
        <v>309</v>
      </c>
      <c r="I91" s="3" t="s">
        <v>32</v>
      </c>
      <c r="J91" s="3" t="s">
        <v>849</v>
      </c>
      <c r="K91" s="23" t="s">
        <v>850</v>
      </c>
      <c r="L91" s="23" t="s">
        <v>851</v>
      </c>
      <c r="M91" s="3" t="s">
        <v>51</v>
      </c>
      <c r="N91" s="23" t="s">
        <v>852</v>
      </c>
      <c r="O91" s="3" t="s">
        <v>853</v>
      </c>
      <c r="P91" s="3" t="s">
        <v>854</v>
      </c>
      <c r="Q91" s="3" t="s">
        <v>76</v>
      </c>
      <c r="R91" s="3" t="s">
        <v>76</v>
      </c>
      <c r="S91" s="3" t="s">
        <v>76</v>
      </c>
      <c r="T91" s="3" t="s">
        <v>76</v>
      </c>
      <c r="U91" s="19" t="s">
        <v>41</v>
      </c>
      <c r="V91" s="3" t="s">
        <v>76</v>
      </c>
      <c r="W91" s="3" t="s">
        <v>55</v>
      </c>
      <c r="X91" s="3"/>
    </row>
    <row r="92" ht="74" customHeight="1" spans="1:24">
      <c r="A92" s="18">
        <v>90</v>
      </c>
      <c r="B92" s="3" t="s">
        <v>855</v>
      </c>
      <c r="C92" s="3" t="s">
        <v>856</v>
      </c>
      <c r="D92" s="3" t="s">
        <v>58</v>
      </c>
      <c r="E92" s="3" t="s">
        <v>59</v>
      </c>
      <c r="F92" s="3" t="s">
        <v>857</v>
      </c>
      <c r="G92" s="3" t="s">
        <v>46</v>
      </c>
      <c r="H92" s="3" t="s">
        <v>251</v>
      </c>
      <c r="I92" s="3" t="s">
        <v>858</v>
      </c>
      <c r="J92" s="3" t="s">
        <v>859</v>
      </c>
      <c r="K92" s="23" t="s">
        <v>860</v>
      </c>
      <c r="L92" s="23" t="s">
        <v>861</v>
      </c>
      <c r="M92" s="3" t="s">
        <v>127</v>
      </c>
      <c r="N92" s="23" t="s">
        <v>862</v>
      </c>
      <c r="O92" s="3" t="s">
        <v>836</v>
      </c>
      <c r="P92" s="3" t="s">
        <v>863</v>
      </c>
      <c r="Q92" s="3" t="s">
        <v>481</v>
      </c>
      <c r="R92" s="3" t="s">
        <v>481</v>
      </c>
      <c r="S92" s="3" t="s">
        <v>481</v>
      </c>
      <c r="T92" s="3" t="s">
        <v>481</v>
      </c>
      <c r="U92" s="19" t="s">
        <v>41</v>
      </c>
      <c r="V92" s="3" t="s">
        <v>481</v>
      </c>
      <c r="W92" s="3" t="s">
        <v>90</v>
      </c>
      <c r="X92" s="3" t="s">
        <v>864</v>
      </c>
    </row>
    <row r="93" ht="70" customHeight="1" spans="1:24">
      <c r="A93" s="18">
        <v>91</v>
      </c>
      <c r="B93" s="3" t="s">
        <v>865</v>
      </c>
      <c r="C93" s="3" t="s">
        <v>866</v>
      </c>
      <c r="D93" s="3" t="s">
        <v>204</v>
      </c>
      <c r="E93" s="3" t="s">
        <v>59</v>
      </c>
      <c r="F93" s="3" t="s">
        <v>867</v>
      </c>
      <c r="G93" s="3" t="s">
        <v>145</v>
      </c>
      <c r="H93" s="3" t="s">
        <v>309</v>
      </c>
      <c r="I93" s="3" t="s">
        <v>32</v>
      </c>
      <c r="J93" s="3" t="s">
        <v>669</v>
      </c>
      <c r="K93" s="23" t="s">
        <v>868</v>
      </c>
      <c r="L93" s="23" t="s">
        <v>869</v>
      </c>
      <c r="M93" s="3" t="s">
        <v>51</v>
      </c>
      <c r="N93" s="23" t="s">
        <v>870</v>
      </c>
      <c r="O93" s="3" t="s">
        <v>32</v>
      </c>
      <c r="P93" s="3" t="s">
        <v>32</v>
      </c>
      <c r="Q93" s="3" t="s">
        <v>76</v>
      </c>
      <c r="R93" s="3" t="s">
        <v>76</v>
      </c>
      <c r="S93" s="3" t="s">
        <v>76</v>
      </c>
      <c r="T93" s="3" t="s">
        <v>76</v>
      </c>
      <c r="U93" s="19" t="s">
        <v>41</v>
      </c>
      <c r="V93" s="3" t="s">
        <v>76</v>
      </c>
      <c r="W93" s="3" t="s">
        <v>226</v>
      </c>
      <c r="X93" s="3"/>
    </row>
    <row r="94" ht="52.5" spans="1:24">
      <c r="A94" s="18">
        <v>92</v>
      </c>
      <c r="B94" s="3" t="s">
        <v>871</v>
      </c>
      <c r="C94" s="3" t="s">
        <v>872</v>
      </c>
      <c r="D94" s="3" t="s">
        <v>374</v>
      </c>
      <c r="E94" s="3" t="s">
        <v>873</v>
      </c>
      <c r="F94" s="3" t="s">
        <v>874</v>
      </c>
      <c r="G94" s="3" t="s">
        <v>69</v>
      </c>
      <c r="H94" s="3" t="s">
        <v>875</v>
      </c>
      <c r="I94" s="3" t="s">
        <v>876</v>
      </c>
      <c r="J94" s="3" t="s">
        <v>877</v>
      </c>
      <c r="K94" s="23" t="s">
        <v>878</v>
      </c>
      <c r="L94" s="23" t="s">
        <v>879</v>
      </c>
      <c r="M94" s="3" t="s">
        <v>244</v>
      </c>
      <c r="N94" s="23" t="s">
        <v>880</v>
      </c>
      <c r="O94" s="3" t="s">
        <v>881</v>
      </c>
      <c r="P94" s="3" t="s">
        <v>882</v>
      </c>
      <c r="Q94" s="3" t="s">
        <v>40</v>
      </c>
      <c r="R94" s="3" t="s">
        <v>40</v>
      </c>
      <c r="S94" s="3" t="s">
        <v>40</v>
      </c>
      <c r="T94" s="3" t="s">
        <v>40</v>
      </c>
      <c r="U94" s="19" t="s">
        <v>89</v>
      </c>
      <c r="V94" s="3" t="s">
        <v>76</v>
      </c>
      <c r="W94" s="3" t="s">
        <v>335</v>
      </c>
      <c r="X94" s="3"/>
    </row>
    <row r="95" ht="42" spans="1:24">
      <c r="A95" s="18">
        <v>93</v>
      </c>
      <c r="B95" s="3" t="s">
        <v>883</v>
      </c>
      <c r="C95" s="3" t="s">
        <v>884</v>
      </c>
      <c r="D95" s="3" t="s">
        <v>885</v>
      </c>
      <c r="E95" s="3" t="s">
        <v>392</v>
      </c>
      <c r="F95" s="3" t="s">
        <v>886</v>
      </c>
      <c r="G95" s="3" t="s">
        <v>887</v>
      </c>
      <c r="H95" s="3" t="s">
        <v>696</v>
      </c>
      <c r="I95" s="3" t="s">
        <v>888</v>
      </c>
      <c r="J95" s="3" t="s">
        <v>889</v>
      </c>
      <c r="K95" s="3" t="s">
        <v>518</v>
      </c>
      <c r="L95" s="3" t="s">
        <v>32</v>
      </c>
      <c r="M95" s="3" t="s">
        <v>890</v>
      </c>
      <c r="N95" s="23" t="s">
        <v>891</v>
      </c>
      <c r="O95" s="3" t="s">
        <v>32</v>
      </c>
      <c r="P95" s="3" t="s">
        <v>32</v>
      </c>
      <c r="Q95" s="3" t="s">
        <v>481</v>
      </c>
      <c r="R95" s="3" t="s">
        <v>481</v>
      </c>
      <c r="S95" s="3" t="s">
        <v>481</v>
      </c>
      <c r="T95" s="3" t="s">
        <v>481</v>
      </c>
      <c r="U95" s="19" t="s">
        <v>41</v>
      </c>
      <c r="V95" s="3" t="s">
        <v>481</v>
      </c>
      <c r="W95" s="3" t="s">
        <v>32</v>
      </c>
      <c r="X95" s="3" t="s">
        <v>117</v>
      </c>
    </row>
    <row r="96" ht="79" customHeight="1" spans="1:24">
      <c r="A96" s="18">
        <v>94</v>
      </c>
      <c r="B96" s="3" t="s">
        <v>892</v>
      </c>
      <c r="C96" s="3" t="s">
        <v>893</v>
      </c>
      <c r="D96" s="3" t="s">
        <v>58</v>
      </c>
      <c r="E96" s="3" t="s">
        <v>28</v>
      </c>
      <c r="F96" s="3" t="s">
        <v>894</v>
      </c>
      <c r="G96" s="3" t="s">
        <v>145</v>
      </c>
      <c r="H96" s="3" t="s">
        <v>895</v>
      </c>
      <c r="I96" s="3" t="s">
        <v>32</v>
      </c>
      <c r="J96" s="3" t="s">
        <v>896</v>
      </c>
      <c r="K96" s="23" t="s">
        <v>897</v>
      </c>
      <c r="L96" s="23" t="s">
        <v>148</v>
      </c>
      <c r="M96" s="3" t="s">
        <v>51</v>
      </c>
      <c r="N96" s="23" t="s">
        <v>898</v>
      </c>
      <c r="O96" s="3" t="s">
        <v>32</v>
      </c>
      <c r="P96" s="3" t="s">
        <v>32</v>
      </c>
      <c r="Q96" s="3" t="s">
        <v>76</v>
      </c>
      <c r="R96" s="3" t="s">
        <v>76</v>
      </c>
      <c r="S96" s="3" t="s">
        <v>76</v>
      </c>
      <c r="T96" s="3" t="s">
        <v>76</v>
      </c>
      <c r="U96" s="19" t="s">
        <v>41</v>
      </c>
      <c r="V96" s="3" t="s">
        <v>76</v>
      </c>
      <c r="W96" s="3" t="s">
        <v>899</v>
      </c>
      <c r="X96" s="3"/>
    </row>
    <row r="97" ht="84" customHeight="1" spans="1:24">
      <c r="A97" s="18">
        <v>95</v>
      </c>
      <c r="B97" s="3" t="s">
        <v>900</v>
      </c>
      <c r="C97" s="3" t="s">
        <v>901</v>
      </c>
      <c r="D97" s="3" t="s">
        <v>58</v>
      </c>
      <c r="E97" s="3" t="s">
        <v>28</v>
      </c>
      <c r="F97" s="3" t="s">
        <v>401</v>
      </c>
      <c r="G97" s="3" t="s">
        <v>721</v>
      </c>
      <c r="H97" s="3" t="s">
        <v>895</v>
      </c>
      <c r="I97" s="3" t="s">
        <v>32</v>
      </c>
      <c r="J97" s="3" t="s">
        <v>902</v>
      </c>
      <c r="K97" s="23" t="s">
        <v>34</v>
      </c>
      <c r="L97" s="23" t="s">
        <v>35</v>
      </c>
      <c r="M97" s="3" t="s">
        <v>36</v>
      </c>
      <c r="N97" s="23" t="s">
        <v>903</v>
      </c>
      <c r="O97" s="3" t="s">
        <v>904</v>
      </c>
      <c r="P97" s="3" t="s">
        <v>905</v>
      </c>
      <c r="Q97" s="3" t="s">
        <v>40</v>
      </c>
      <c r="R97" s="3" t="s">
        <v>40</v>
      </c>
      <c r="S97" s="3" t="s">
        <v>40</v>
      </c>
      <c r="T97" s="3" t="s">
        <v>40</v>
      </c>
      <c r="U97" s="19" t="s">
        <v>41</v>
      </c>
      <c r="V97" s="3" t="s">
        <v>40</v>
      </c>
      <c r="W97" s="3" t="s">
        <v>42</v>
      </c>
      <c r="X97" s="3"/>
    </row>
    <row r="98" ht="67" customHeight="1" spans="1:24">
      <c r="A98" s="18">
        <v>96</v>
      </c>
      <c r="B98" s="3" t="s">
        <v>906</v>
      </c>
      <c r="C98" s="3" t="s">
        <v>907</v>
      </c>
      <c r="D98" s="3" t="s">
        <v>276</v>
      </c>
      <c r="E98" s="3" t="s">
        <v>120</v>
      </c>
      <c r="F98" s="3" t="s">
        <v>908</v>
      </c>
      <c r="G98" s="3" t="s">
        <v>909</v>
      </c>
      <c r="H98" s="3" t="s">
        <v>910</v>
      </c>
      <c r="I98" s="3" t="s">
        <v>911</v>
      </c>
      <c r="J98" s="3" t="s">
        <v>912</v>
      </c>
      <c r="K98" s="23" t="s">
        <v>518</v>
      </c>
      <c r="L98" s="23" t="s">
        <v>32</v>
      </c>
      <c r="M98" s="3" t="s">
        <v>140</v>
      </c>
      <c r="N98" s="23" t="s">
        <v>913</v>
      </c>
      <c r="O98" s="3" t="s">
        <v>914</v>
      </c>
      <c r="P98" s="3" t="s">
        <v>915</v>
      </c>
      <c r="Q98" s="3" t="s">
        <v>40</v>
      </c>
      <c r="R98" s="3" t="s">
        <v>40</v>
      </c>
      <c r="S98" s="3" t="s">
        <v>40</v>
      </c>
      <c r="T98" s="3" t="s">
        <v>40</v>
      </c>
      <c r="U98" s="19" t="s">
        <v>41</v>
      </c>
      <c r="V98" s="3" t="s">
        <v>40</v>
      </c>
      <c r="W98" s="3" t="s">
        <v>32</v>
      </c>
      <c r="X98" s="3"/>
    </row>
    <row r="99" ht="89" customHeight="1" spans="1:24">
      <c r="A99" s="18">
        <v>97</v>
      </c>
      <c r="B99" s="3" t="s">
        <v>916</v>
      </c>
      <c r="C99" s="3" t="s">
        <v>917</v>
      </c>
      <c r="D99" s="3" t="s">
        <v>276</v>
      </c>
      <c r="E99" s="3" t="s">
        <v>120</v>
      </c>
      <c r="F99" s="3" t="s">
        <v>918</v>
      </c>
      <c r="G99" s="3" t="s">
        <v>473</v>
      </c>
      <c r="H99" s="3" t="s">
        <v>919</v>
      </c>
      <c r="I99" s="3" t="s">
        <v>920</v>
      </c>
      <c r="J99" s="3" t="s">
        <v>921</v>
      </c>
      <c r="K99" s="23" t="s">
        <v>518</v>
      </c>
      <c r="L99" s="23" t="s">
        <v>32</v>
      </c>
      <c r="M99" s="3" t="s">
        <v>922</v>
      </c>
      <c r="N99" s="23" t="s">
        <v>923</v>
      </c>
      <c r="O99" s="3" t="s">
        <v>924</v>
      </c>
      <c r="P99" s="3" t="s">
        <v>925</v>
      </c>
      <c r="Q99" s="3" t="s">
        <v>40</v>
      </c>
      <c r="R99" s="3" t="s">
        <v>40</v>
      </c>
      <c r="S99" s="3" t="s">
        <v>40</v>
      </c>
      <c r="T99" s="3" t="s">
        <v>40</v>
      </c>
      <c r="U99" s="19" t="s">
        <v>41</v>
      </c>
      <c r="V99" s="3" t="s">
        <v>40</v>
      </c>
      <c r="W99" s="3" t="s">
        <v>32</v>
      </c>
      <c r="X99" s="3"/>
    </row>
    <row r="100" ht="77" customHeight="1" spans="1:24">
      <c r="A100" s="18">
        <v>98</v>
      </c>
      <c r="B100" s="3" t="s">
        <v>926</v>
      </c>
      <c r="C100" s="3" t="s">
        <v>927</v>
      </c>
      <c r="D100" s="3" t="s">
        <v>374</v>
      </c>
      <c r="E100" s="3" t="s">
        <v>28</v>
      </c>
      <c r="F100" s="3" t="s">
        <v>928</v>
      </c>
      <c r="G100" s="3" t="s">
        <v>145</v>
      </c>
      <c r="H100" s="3" t="s">
        <v>929</v>
      </c>
      <c r="I100" s="3" t="s">
        <v>32</v>
      </c>
      <c r="J100" s="3" t="s">
        <v>930</v>
      </c>
      <c r="K100" s="23" t="s">
        <v>931</v>
      </c>
      <c r="L100" s="23" t="s">
        <v>932</v>
      </c>
      <c r="M100" s="3" t="s">
        <v>140</v>
      </c>
      <c r="N100" s="23" t="s">
        <v>933</v>
      </c>
      <c r="O100" s="3" t="s">
        <v>934</v>
      </c>
      <c r="P100" s="3" t="s">
        <v>935</v>
      </c>
      <c r="Q100" s="3" t="s">
        <v>76</v>
      </c>
      <c r="R100" s="3" t="s">
        <v>76</v>
      </c>
      <c r="S100" s="3" t="s">
        <v>76</v>
      </c>
      <c r="T100" s="3" t="s">
        <v>76</v>
      </c>
      <c r="U100" s="19" t="s">
        <v>41</v>
      </c>
      <c r="V100" s="3" t="s">
        <v>76</v>
      </c>
      <c r="W100" s="3" t="s">
        <v>152</v>
      </c>
      <c r="X100" s="3"/>
    </row>
    <row r="101" ht="81" customHeight="1" spans="1:24">
      <c r="A101" s="18">
        <v>99</v>
      </c>
      <c r="B101" s="3" t="s">
        <v>936</v>
      </c>
      <c r="C101" s="3" t="s">
        <v>937</v>
      </c>
      <c r="D101" s="3" t="s">
        <v>938</v>
      </c>
      <c r="E101" s="3" t="s">
        <v>135</v>
      </c>
      <c r="F101" s="3" t="s">
        <v>939</v>
      </c>
      <c r="G101" s="3" t="s">
        <v>940</v>
      </c>
      <c r="H101" s="3" t="s">
        <v>941</v>
      </c>
      <c r="I101" s="3" t="s">
        <v>942</v>
      </c>
      <c r="J101" s="3" t="s">
        <v>943</v>
      </c>
      <c r="K101" s="23" t="s">
        <v>944</v>
      </c>
      <c r="L101" s="23" t="s">
        <v>945</v>
      </c>
      <c r="M101" s="3" t="s">
        <v>244</v>
      </c>
      <c r="N101" s="23" t="s">
        <v>946</v>
      </c>
      <c r="O101" s="3" t="s">
        <v>947</v>
      </c>
      <c r="P101" s="3" t="s">
        <v>948</v>
      </c>
      <c r="Q101" s="3" t="s">
        <v>481</v>
      </c>
      <c r="R101" s="3" t="s">
        <v>481</v>
      </c>
      <c r="S101" s="3" t="s">
        <v>481</v>
      </c>
      <c r="T101" s="3" t="s">
        <v>481</v>
      </c>
      <c r="U101" s="19" t="s">
        <v>41</v>
      </c>
      <c r="V101" s="3" t="s">
        <v>481</v>
      </c>
      <c r="W101" s="3" t="s">
        <v>247</v>
      </c>
      <c r="X101" s="3" t="s">
        <v>131</v>
      </c>
    </row>
    <row r="102" ht="73.5" spans="1:24">
      <c r="A102" s="18">
        <v>100</v>
      </c>
      <c r="B102" s="3" t="s">
        <v>949</v>
      </c>
      <c r="C102" s="3" t="s">
        <v>950</v>
      </c>
      <c r="D102" s="3" t="s">
        <v>951</v>
      </c>
      <c r="E102" s="3" t="s">
        <v>28</v>
      </c>
      <c r="F102" s="3" t="s">
        <v>952</v>
      </c>
      <c r="G102" s="3" t="s">
        <v>543</v>
      </c>
      <c r="H102" s="3" t="s">
        <v>309</v>
      </c>
      <c r="I102" s="3" t="s">
        <v>32</v>
      </c>
      <c r="J102" s="3" t="s">
        <v>953</v>
      </c>
      <c r="K102" s="23" t="s">
        <v>954</v>
      </c>
      <c r="L102" s="23" t="s">
        <v>35</v>
      </c>
      <c r="M102" s="3" t="s">
        <v>36</v>
      </c>
      <c r="N102" s="23" t="s">
        <v>955</v>
      </c>
      <c r="O102" s="3" t="s">
        <v>956</v>
      </c>
      <c r="P102" s="3" t="s">
        <v>957</v>
      </c>
      <c r="Q102" s="3" t="s">
        <v>76</v>
      </c>
      <c r="R102" s="3" t="s">
        <v>76</v>
      </c>
      <c r="S102" s="3" t="s">
        <v>76</v>
      </c>
      <c r="T102" s="3" t="s">
        <v>76</v>
      </c>
      <c r="U102" s="19" t="s">
        <v>41</v>
      </c>
      <c r="V102" s="3" t="s">
        <v>76</v>
      </c>
      <c r="W102" s="3" t="s">
        <v>42</v>
      </c>
      <c r="X102" s="3"/>
    </row>
    <row r="103" ht="52.5" spans="1:24">
      <c r="A103" s="18">
        <v>101</v>
      </c>
      <c r="B103" s="3" t="s">
        <v>958</v>
      </c>
      <c r="C103" s="3" t="s">
        <v>959</v>
      </c>
      <c r="D103" s="3" t="s">
        <v>960</v>
      </c>
      <c r="E103" s="3" t="s">
        <v>961</v>
      </c>
      <c r="F103" s="3" t="s">
        <v>962</v>
      </c>
      <c r="G103" s="3" t="s">
        <v>95</v>
      </c>
      <c r="H103" s="3" t="s">
        <v>963</v>
      </c>
      <c r="I103" s="3" t="s">
        <v>964</v>
      </c>
      <c r="J103" s="3" t="s">
        <v>780</v>
      </c>
      <c r="K103" s="23" t="s">
        <v>965</v>
      </c>
      <c r="L103" s="23" t="s">
        <v>966</v>
      </c>
      <c r="M103" s="3" t="s">
        <v>244</v>
      </c>
      <c r="N103" s="23" t="s">
        <v>783</v>
      </c>
      <c r="O103" s="3" t="s">
        <v>967</v>
      </c>
      <c r="P103" s="3" t="s">
        <v>968</v>
      </c>
      <c r="Q103" s="3" t="s">
        <v>40</v>
      </c>
      <c r="R103" s="3" t="s">
        <v>40</v>
      </c>
      <c r="S103" s="3" t="s">
        <v>40</v>
      </c>
      <c r="T103" s="3" t="s">
        <v>40</v>
      </c>
      <c r="U103" s="19" t="s">
        <v>41</v>
      </c>
      <c r="V103" s="3" t="s">
        <v>40</v>
      </c>
      <c r="W103" s="3" t="s">
        <v>247</v>
      </c>
      <c r="X103" s="3"/>
    </row>
    <row r="104" s="8" customFormat="1" ht="87" customHeight="1" spans="1:16378">
      <c r="A104" s="18">
        <v>102</v>
      </c>
      <c r="B104" s="4" t="s">
        <v>969</v>
      </c>
      <c r="C104" s="4" t="s">
        <v>970</v>
      </c>
      <c r="D104" s="4" t="s">
        <v>429</v>
      </c>
      <c r="E104" s="4" t="s">
        <v>28</v>
      </c>
      <c r="F104" s="4" t="s">
        <v>971</v>
      </c>
      <c r="G104" s="4" t="s">
        <v>972</v>
      </c>
      <c r="H104" s="4" t="s">
        <v>309</v>
      </c>
      <c r="I104" s="4" t="s">
        <v>32</v>
      </c>
      <c r="J104" s="4" t="s">
        <v>973</v>
      </c>
      <c r="K104" s="24" t="s">
        <v>974</v>
      </c>
      <c r="L104" s="24" t="s">
        <v>975</v>
      </c>
      <c r="M104" s="4" t="s">
        <v>51</v>
      </c>
      <c r="N104" s="24" t="s">
        <v>304</v>
      </c>
      <c r="O104" s="4" t="s">
        <v>976</v>
      </c>
      <c r="P104" s="4" t="s">
        <v>977</v>
      </c>
      <c r="Q104" s="4" t="s">
        <v>40</v>
      </c>
      <c r="R104" s="4" t="s">
        <v>40</v>
      </c>
      <c r="S104" s="4" t="s">
        <v>40</v>
      </c>
      <c r="T104" s="4" t="s">
        <v>40</v>
      </c>
      <c r="U104" s="19" t="s">
        <v>41</v>
      </c>
      <c r="V104" s="4" t="s">
        <v>40</v>
      </c>
      <c r="W104" s="4" t="s">
        <v>247</v>
      </c>
      <c r="X104" s="4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  <c r="HW104" s="25"/>
      <c r="HX104" s="25"/>
      <c r="HY104" s="25"/>
      <c r="HZ104" s="25"/>
      <c r="IA104" s="25"/>
      <c r="IB104" s="25"/>
      <c r="IC104" s="25"/>
      <c r="ID104" s="25"/>
      <c r="IE104" s="25"/>
      <c r="IF104" s="25"/>
      <c r="IG104" s="25"/>
      <c r="IH104" s="25"/>
      <c r="II104" s="25"/>
      <c r="IJ104" s="25"/>
      <c r="IK104" s="25"/>
      <c r="IL104" s="25"/>
      <c r="IM104" s="25"/>
      <c r="IN104" s="25"/>
      <c r="IO104" s="25"/>
      <c r="IP104" s="25"/>
      <c r="IQ104" s="25"/>
      <c r="IR104" s="25"/>
      <c r="IS104" s="25"/>
      <c r="IT104" s="25"/>
      <c r="IU104" s="25"/>
      <c r="IV104" s="25"/>
      <c r="IW104" s="25"/>
      <c r="IX104" s="25"/>
      <c r="IY104" s="25"/>
      <c r="IZ104" s="25"/>
      <c r="JA104" s="25"/>
      <c r="JB104" s="25"/>
      <c r="JC104" s="25"/>
      <c r="JD104" s="25"/>
      <c r="JE104" s="25"/>
      <c r="JF104" s="25"/>
      <c r="JG104" s="25"/>
      <c r="JH104" s="25"/>
      <c r="JI104" s="25"/>
      <c r="JJ104" s="25"/>
      <c r="JK104" s="25"/>
      <c r="JL104" s="25"/>
      <c r="JM104" s="25"/>
      <c r="JN104" s="25"/>
      <c r="JO104" s="25"/>
      <c r="JP104" s="25"/>
      <c r="JQ104" s="25"/>
      <c r="JR104" s="25"/>
      <c r="JS104" s="25"/>
      <c r="JT104" s="25"/>
      <c r="JU104" s="25"/>
      <c r="JV104" s="25"/>
      <c r="JW104" s="25"/>
      <c r="JX104" s="25"/>
      <c r="JY104" s="25"/>
      <c r="JZ104" s="25"/>
      <c r="KA104" s="25"/>
      <c r="KB104" s="25"/>
      <c r="KC104" s="25"/>
      <c r="KD104" s="25"/>
      <c r="KE104" s="25"/>
      <c r="KF104" s="25"/>
      <c r="KG104" s="25"/>
      <c r="KH104" s="25"/>
      <c r="KI104" s="25"/>
      <c r="KJ104" s="25"/>
      <c r="KK104" s="25"/>
      <c r="KL104" s="25"/>
      <c r="KM104" s="25"/>
      <c r="KN104" s="25"/>
      <c r="KO104" s="25"/>
      <c r="KP104" s="25"/>
      <c r="KQ104" s="25"/>
      <c r="KR104" s="25"/>
      <c r="KS104" s="25"/>
      <c r="KT104" s="25"/>
      <c r="KU104" s="25"/>
      <c r="KV104" s="25"/>
      <c r="KW104" s="25"/>
      <c r="KX104" s="25"/>
      <c r="KY104" s="25"/>
      <c r="KZ104" s="25"/>
      <c r="LA104" s="25"/>
      <c r="LB104" s="25"/>
      <c r="LC104" s="25"/>
      <c r="LD104" s="25"/>
      <c r="LE104" s="25"/>
      <c r="LF104" s="25"/>
      <c r="LG104" s="25"/>
      <c r="LH104" s="25"/>
      <c r="LI104" s="25"/>
      <c r="LJ104" s="25"/>
      <c r="LK104" s="25"/>
      <c r="LL104" s="25"/>
      <c r="LM104" s="25"/>
      <c r="LN104" s="25"/>
      <c r="LO104" s="25"/>
      <c r="LP104" s="25"/>
      <c r="LQ104" s="25"/>
      <c r="LR104" s="25"/>
      <c r="LS104" s="25"/>
      <c r="LT104" s="25"/>
      <c r="LU104" s="25"/>
      <c r="LV104" s="25"/>
      <c r="LW104" s="25"/>
      <c r="LX104" s="25"/>
      <c r="LY104" s="25"/>
      <c r="LZ104" s="25"/>
      <c r="MA104" s="25"/>
      <c r="MB104" s="25"/>
      <c r="MC104" s="25"/>
      <c r="MD104" s="25"/>
      <c r="ME104" s="25"/>
      <c r="MF104" s="25"/>
      <c r="MG104" s="25"/>
      <c r="MH104" s="25"/>
      <c r="MI104" s="25"/>
      <c r="MJ104" s="25"/>
      <c r="MK104" s="25"/>
      <c r="ML104" s="25"/>
      <c r="MM104" s="25"/>
      <c r="MN104" s="25"/>
      <c r="MO104" s="25"/>
      <c r="MP104" s="25"/>
      <c r="MQ104" s="25"/>
      <c r="MR104" s="25"/>
      <c r="MS104" s="25"/>
      <c r="MT104" s="25"/>
      <c r="MU104" s="25"/>
      <c r="MV104" s="25"/>
      <c r="MW104" s="25"/>
      <c r="MX104" s="25"/>
      <c r="MY104" s="25"/>
      <c r="MZ104" s="25"/>
      <c r="NA104" s="25"/>
      <c r="NB104" s="25"/>
      <c r="NC104" s="25"/>
      <c r="ND104" s="25"/>
      <c r="NE104" s="25"/>
      <c r="NF104" s="25"/>
      <c r="NG104" s="25"/>
      <c r="NH104" s="25"/>
      <c r="NI104" s="25"/>
      <c r="NJ104" s="25"/>
      <c r="NK104" s="25"/>
      <c r="NL104" s="25"/>
      <c r="NM104" s="25"/>
      <c r="NN104" s="25"/>
      <c r="NO104" s="25"/>
      <c r="NP104" s="25"/>
      <c r="NQ104" s="25"/>
      <c r="NR104" s="25"/>
      <c r="NS104" s="25"/>
      <c r="NT104" s="25"/>
      <c r="NU104" s="25"/>
      <c r="NV104" s="25"/>
      <c r="NW104" s="25"/>
      <c r="NX104" s="25"/>
      <c r="NY104" s="25"/>
      <c r="NZ104" s="25"/>
      <c r="OA104" s="25"/>
      <c r="OB104" s="25"/>
      <c r="OC104" s="25"/>
      <c r="OD104" s="25"/>
      <c r="OE104" s="25"/>
      <c r="OF104" s="25"/>
      <c r="OG104" s="25"/>
      <c r="OH104" s="25"/>
      <c r="OI104" s="25"/>
      <c r="OJ104" s="25"/>
      <c r="OK104" s="25"/>
      <c r="OL104" s="25"/>
      <c r="OM104" s="25"/>
      <c r="ON104" s="25"/>
      <c r="OO104" s="25"/>
      <c r="OP104" s="25"/>
      <c r="OQ104" s="25"/>
      <c r="OR104" s="25"/>
      <c r="OS104" s="25"/>
      <c r="OT104" s="25"/>
      <c r="OU104" s="25"/>
      <c r="OV104" s="25"/>
      <c r="OW104" s="25"/>
      <c r="OX104" s="25"/>
      <c r="OY104" s="25"/>
      <c r="OZ104" s="25"/>
      <c r="PA104" s="25"/>
      <c r="PB104" s="25"/>
      <c r="PC104" s="25"/>
      <c r="PD104" s="25"/>
      <c r="PE104" s="25"/>
      <c r="PF104" s="25"/>
      <c r="PG104" s="25"/>
      <c r="PH104" s="25"/>
      <c r="PI104" s="25"/>
      <c r="PJ104" s="25"/>
      <c r="PK104" s="25"/>
      <c r="PL104" s="25"/>
      <c r="PM104" s="25"/>
      <c r="PN104" s="25"/>
      <c r="PO104" s="25"/>
      <c r="PP104" s="25"/>
      <c r="PQ104" s="25"/>
      <c r="PR104" s="25"/>
      <c r="PS104" s="25"/>
      <c r="PT104" s="25"/>
      <c r="PU104" s="25"/>
      <c r="PV104" s="25"/>
      <c r="PW104" s="25"/>
      <c r="PX104" s="25"/>
      <c r="PY104" s="25"/>
      <c r="PZ104" s="25"/>
      <c r="QA104" s="25"/>
      <c r="QB104" s="25"/>
      <c r="QC104" s="25"/>
      <c r="QD104" s="25"/>
      <c r="QE104" s="25"/>
      <c r="QF104" s="25"/>
      <c r="QG104" s="25"/>
      <c r="QH104" s="25"/>
      <c r="QI104" s="25"/>
      <c r="QJ104" s="25"/>
      <c r="QK104" s="25"/>
      <c r="QL104" s="25"/>
      <c r="QM104" s="25"/>
      <c r="QN104" s="25"/>
      <c r="QO104" s="25"/>
      <c r="QP104" s="25"/>
      <c r="QQ104" s="25"/>
      <c r="QR104" s="25"/>
      <c r="QS104" s="25"/>
      <c r="QT104" s="25"/>
      <c r="QU104" s="25"/>
      <c r="QV104" s="25"/>
      <c r="QW104" s="25"/>
      <c r="QX104" s="25"/>
      <c r="QY104" s="25"/>
      <c r="QZ104" s="25"/>
      <c r="RA104" s="25"/>
      <c r="RB104" s="25"/>
      <c r="RC104" s="25"/>
      <c r="RD104" s="25"/>
      <c r="RE104" s="25"/>
      <c r="RF104" s="25"/>
      <c r="RG104" s="25"/>
      <c r="RH104" s="25"/>
      <c r="RI104" s="25"/>
      <c r="RJ104" s="25"/>
      <c r="RK104" s="25"/>
      <c r="RL104" s="25"/>
      <c r="RM104" s="25"/>
      <c r="RN104" s="25"/>
      <c r="RO104" s="25"/>
      <c r="RP104" s="25"/>
      <c r="RQ104" s="25"/>
      <c r="RR104" s="25"/>
      <c r="RS104" s="25"/>
      <c r="RT104" s="25"/>
      <c r="RU104" s="25"/>
      <c r="RV104" s="25"/>
      <c r="RW104" s="25"/>
      <c r="RX104" s="25"/>
      <c r="RY104" s="25"/>
      <c r="RZ104" s="25"/>
      <c r="SA104" s="25"/>
      <c r="SB104" s="25"/>
      <c r="SC104" s="25"/>
      <c r="SD104" s="25"/>
      <c r="SE104" s="25"/>
      <c r="SF104" s="25"/>
      <c r="SG104" s="25"/>
      <c r="SH104" s="25"/>
      <c r="SI104" s="25"/>
      <c r="SJ104" s="25"/>
      <c r="SK104" s="25"/>
      <c r="SL104" s="25"/>
      <c r="SM104" s="25"/>
      <c r="SN104" s="25"/>
      <c r="SO104" s="25"/>
      <c r="SP104" s="25"/>
      <c r="SQ104" s="25"/>
      <c r="SR104" s="25"/>
      <c r="SS104" s="25"/>
      <c r="ST104" s="25"/>
      <c r="SU104" s="25"/>
      <c r="SV104" s="25"/>
      <c r="SW104" s="25"/>
      <c r="SX104" s="25"/>
      <c r="SY104" s="25"/>
      <c r="SZ104" s="25"/>
      <c r="TA104" s="25"/>
      <c r="TB104" s="25"/>
      <c r="TC104" s="25"/>
      <c r="TD104" s="25"/>
      <c r="TE104" s="25"/>
      <c r="TF104" s="25"/>
      <c r="TG104" s="25"/>
      <c r="TH104" s="25"/>
      <c r="TI104" s="25"/>
      <c r="TJ104" s="25"/>
      <c r="TK104" s="25"/>
      <c r="TL104" s="25"/>
      <c r="TM104" s="25"/>
      <c r="TN104" s="25"/>
      <c r="TO104" s="25"/>
      <c r="TP104" s="25"/>
      <c r="TQ104" s="25"/>
      <c r="TR104" s="25"/>
      <c r="TS104" s="25"/>
      <c r="TT104" s="25"/>
      <c r="TU104" s="25"/>
      <c r="TV104" s="25"/>
      <c r="TW104" s="25"/>
      <c r="TX104" s="25"/>
      <c r="TY104" s="25"/>
      <c r="TZ104" s="25"/>
      <c r="UA104" s="25"/>
      <c r="UB104" s="25"/>
      <c r="UC104" s="25"/>
      <c r="UD104" s="25"/>
      <c r="UE104" s="25"/>
      <c r="UF104" s="25"/>
      <c r="UG104" s="25"/>
      <c r="UH104" s="25"/>
      <c r="UI104" s="25"/>
      <c r="UJ104" s="25"/>
      <c r="UK104" s="25"/>
      <c r="UL104" s="25"/>
      <c r="UM104" s="25"/>
      <c r="UN104" s="25"/>
      <c r="UO104" s="25"/>
      <c r="UP104" s="25"/>
      <c r="UQ104" s="25"/>
      <c r="UR104" s="25"/>
      <c r="US104" s="25"/>
      <c r="UT104" s="25"/>
      <c r="UU104" s="25"/>
      <c r="UV104" s="25"/>
      <c r="UW104" s="25"/>
      <c r="UX104" s="25"/>
      <c r="UY104" s="25"/>
      <c r="UZ104" s="25"/>
      <c r="VA104" s="25"/>
      <c r="VB104" s="25"/>
      <c r="VC104" s="25"/>
      <c r="VD104" s="25"/>
      <c r="VE104" s="25"/>
      <c r="VF104" s="25"/>
      <c r="VG104" s="25"/>
      <c r="VH104" s="25"/>
      <c r="VI104" s="25"/>
      <c r="VJ104" s="25"/>
      <c r="VK104" s="25"/>
      <c r="VL104" s="25"/>
      <c r="VM104" s="25"/>
      <c r="VN104" s="25"/>
      <c r="VO104" s="25"/>
      <c r="VP104" s="25"/>
      <c r="VQ104" s="25"/>
      <c r="VR104" s="25"/>
      <c r="VS104" s="25"/>
      <c r="VT104" s="25"/>
      <c r="VU104" s="25"/>
      <c r="VV104" s="25"/>
      <c r="VW104" s="25"/>
      <c r="VX104" s="25"/>
      <c r="VY104" s="25"/>
      <c r="VZ104" s="25"/>
      <c r="WA104" s="25"/>
      <c r="WB104" s="25"/>
      <c r="WC104" s="25"/>
      <c r="WD104" s="25"/>
      <c r="WE104" s="25"/>
      <c r="WF104" s="25"/>
      <c r="WG104" s="25"/>
      <c r="WH104" s="25"/>
      <c r="WI104" s="25"/>
      <c r="WJ104" s="25"/>
      <c r="WK104" s="25"/>
      <c r="WL104" s="25"/>
      <c r="WM104" s="25"/>
      <c r="WN104" s="25"/>
      <c r="WO104" s="25"/>
      <c r="WP104" s="25"/>
      <c r="WQ104" s="25"/>
      <c r="WR104" s="25"/>
      <c r="WS104" s="25"/>
      <c r="WT104" s="25"/>
      <c r="WU104" s="25"/>
      <c r="WV104" s="25"/>
      <c r="WW104" s="25"/>
      <c r="WX104" s="25"/>
      <c r="WY104" s="25"/>
      <c r="WZ104" s="25"/>
      <c r="XA104" s="25"/>
      <c r="XB104" s="25"/>
      <c r="XC104" s="25"/>
      <c r="XD104" s="25"/>
      <c r="XE104" s="25"/>
      <c r="XF104" s="25"/>
      <c r="XG104" s="25"/>
      <c r="XH104" s="25"/>
      <c r="XI104" s="25"/>
      <c r="XJ104" s="25"/>
      <c r="XK104" s="25"/>
      <c r="XL104" s="25"/>
      <c r="XM104" s="25"/>
      <c r="XN104" s="25"/>
      <c r="XO104" s="25"/>
      <c r="XP104" s="25"/>
      <c r="XQ104" s="25"/>
      <c r="XR104" s="25"/>
      <c r="XS104" s="25"/>
      <c r="XT104" s="25"/>
      <c r="XU104" s="25"/>
      <c r="XV104" s="25"/>
      <c r="XW104" s="25"/>
      <c r="XX104" s="25"/>
      <c r="XY104" s="25"/>
      <c r="XZ104" s="25"/>
      <c r="YA104" s="25"/>
      <c r="YB104" s="25"/>
      <c r="YC104" s="25"/>
      <c r="YD104" s="25"/>
      <c r="YE104" s="25"/>
      <c r="YF104" s="25"/>
      <c r="YG104" s="25"/>
      <c r="YH104" s="25"/>
      <c r="YI104" s="25"/>
      <c r="YJ104" s="25"/>
      <c r="YK104" s="25"/>
      <c r="YL104" s="25"/>
      <c r="YM104" s="25"/>
      <c r="YN104" s="25"/>
      <c r="YO104" s="25"/>
      <c r="YP104" s="25"/>
      <c r="YQ104" s="25"/>
      <c r="YR104" s="25"/>
      <c r="YS104" s="25"/>
      <c r="YT104" s="25"/>
      <c r="YU104" s="25"/>
      <c r="YV104" s="25"/>
      <c r="YW104" s="25"/>
      <c r="YX104" s="25"/>
      <c r="YY104" s="25"/>
      <c r="YZ104" s="25"/>
      <c r="ZA104" s="25"/>
      <c r="ZB104" s="25"/>
      <c r="ZC104" s="25"/>
      <c r="ZD104" s="25"/>
      <c r="ZE104" s="25"/>
      <c r="ZF104" s="25"/>
      <c r="ZG104" s="25"/>
      <c r="ZH104" s="25"/>
      <c r="ZI104" s="25"/>
      <c r="ZJ104" s="25"/>
      <c r="ZK104" s="25"/>
      <c r="ZL104" s="25"/>
      <c r="ZM104" s="25"/>
      <c r="ZN104" s="25"/>
      <c r="ZO104" s="25"/>
      <c r="ZP104" s="25"/>
      <c r="ZQ104" s="25"/>
      <c r="ZR104" s="25"/>
      <c r="ZS104" s="25"/>
      <c r="ZT104" s="25"/>
      <c r="ZU104" s="25"/>
      <c r="ZV104" s="25"/>
      <c r="ZW104" s="25"/>
      <c r="ZX104" s="25"/>
      <c r="ZY104" s="25"/>
      <c r="ZZ104" s="25"/>
      <c r="AAA104" s="25"/>
      <c r="AAB104" s="25"/>
      <c r="AAC104" s="25"/>
      <c r="AAD104" s="25"/>
      <c r="AAE104" s="25"/>
      <c r="AAF104" s="25"/>
      <c r="AAG104" s="25"/>
      <c r="AAH104" s="25"/>
      <c r="AAI104" s="25"/>
      <c r="AAJ104" s="25"/>
      <c r="AAK104" s="25"/>
      <c r="AAL104" s="25"/>
      <c r="AAM104" s="25"/>
      <c r="AAN104" s="25"/>
      <c r="AAO104" s="25"/>
      <c r="AAP104" s="25"/>
      <c r="AAQ104" s="25"/>
      <c r="AAR104" s="25"/>
      <c r="AAS104" s="25"/>
      <c r="AAT104" s="25"/>
      <c r="AAU104" s="25"/>
      <c r="AAV104" s="25"/>
      <c r="AAW104" s="25"/>
      <c r="AAX104" s="25"/>
      <c r="AAY104" s="25"/>
      <c r="AAZ104" s="25"/>
      <c r="ABA104" s="25"/>
      <c r="ABB104" s="25"/>
      <c r="ABC104" s="25"/>
      <c r="ABD104" s="25"/>
      <c r="ABE104" s="25"/>
      <c r="ABF104" s="25"/>
      <c r="ABG104" s="25"/>
      <c r="ABH104" s="25"/>
      <c r="ABI104" s="25"/>
      <c r="ABJ104" s="25"/>
      <c r="ABK104" s="25"/>
      <c r="ABL104" s="25"/>
      <c r="ABM104" s="25"/>
      <c r="ABN104" s="25"/>
      <c r="ABO104" s="25"/>
      <c r="ABP104" s="25"/>
      <c r="ABQ104" s="25"/>
      <c r="ABR104" s="25"/>
      <c r="ABS104" s="25"/>
      <c r="ABT104" s="25"/>
      <c r="ABU104" s="25"/>
      <c r="ABV104" s="25"/>
      <c r="ABW104" s="25"/>
      <c r="ABX104" s="25"/>
      <c r="ABY104" s="25"/>
      <c r="ABZ104" s="25"/>
      <c r="ACA104" s="25"/>
      <c r="ACB104" s="25"/>
      <c r="ACC104" s="25"/>
      <c r="ACD104" s="25"/>
      <c r="ACE104" s="25"/>
      <c r="ACF104" s="25"/>
      <c r="ACG104" s="25"/>
      <c r="ACH104" s="25"/>
      <c r="ACI104" s="25"/>
      <c r="ACJ104" s="25"/>
      <c r="ACK104" s="25"/>
      <c r="ACL104" s="25"/>
      <c r="ACM104" s="25"/>
      <c r="ACN104" s="25"/>
      <c r="ACO104" s="25"/>
      <c r="ACP104" s="25"/>
      <c r="ACQ104" s="25"/>
      <c r="ACR104" s="25"/>
      <c r="ACS104" s="25"/>
      <c r="ACT104" s="25"/>
      <c r="ACU104" s="25"/>
      <c r="ACV104" s="25"/>
      <c r="ACW104" s="25"/>
      <c r="ACX104" s="25"/>
      <c r="ACY104" s="25"/>
      <c r="ACZ104" s="25"/>
      <c r="ADA104" s="25"/>
      <c r="ADB104" s="25"/>
      <c r="ADC104" s="25"/>
      <c r="ADD104" s="25"/>
      <c r="ADE104" s="25"/>
      <c r="ADF104" s="25"/>
      <c r="ADG104" s="25"/>
      <c r="ADH104" s="25"/>
      <c r="ADI104" s="25"/>
      <c r="ADJ104" s="25"/>
      <c r="ADK104" s="25"/>
      <c r="ADL104" s="25"/>
      <c r="ADM104" s="25"/>
      <c r="ADN104" s="25"/>
      <c r="ADO104" s="25"/>
      <c r="ADP104" s="25"/>
      <c r="ADQ104" s="25"/>
      <c r="ADR104" s="25"/>
      <c r="ADS104" s="25"/>
      <c r="ADT104" s="25"/>
      <c r="ADU104" s="25"/>
      <c r="ADV104" s="25"/>
      <c r="ADW104" s="25"/>
      <c r="ADX104" s="25"/>
      <c r="ADY104" s="25"/>
      <c r="ADZ104" s="25"/>
      <c r="AEA104" s="25"/>
      <c r="AEB104" s="25"/>
      <c r="AEC104" s="25"/>
      <c r="AED104" s="25"/>
      <c r="AEE104" s="25"/>
      <c r="AEF104" s="25"/>
      <c r="AEG104" s="25"/>
      <c r="AEH104" s="25"/>
      <c r="AEI104" s="25"/>
      <c r="AEJ104" s="25"/>
      <c r="AEK104" s="25"/>
      <c r="AEL104" s="25"/>
      <c r="AEM104" s="25"/>
      <c r="AEN104" s="25"/>
      <c r="AEO104" s="25"/>
      <c r="AEP104" s="25"/>
      <c r="AEQ104" s="25"/>
      <c r="AER104" s="25"/>
      <c r="AES104" s="25"/>
      <c r="AET104" s="25"/>
      <c r="AEU104" s="25"/>
      <c r="AEV104" s="25"/>
      <c r="AEW104" s="25"/>
      <c r="AEX104" s="25"/>
      <c r="AEY104" s="25"/>
      <c r="AEZ104" s="25"/>
      <c r="AFA104" s="25"/>
      <c r="AFB104" s="25"/>
      <c r="AFC104" s="25"/>
      <c r="AFD104" s="25"/>
      <c r="AFE104" s="25"/>
      <c r="AFF104" s="25"/>
      <c r="AFG104" s="25"/>
      <c r="AFH104" s="25"/>
      <c r="AFI104" s="25"/>
      <c r="AFJ104" s="25"/>
      <c r="AFK104" s="25"/>
      <c r="AFL104" s="25"/>
      <c r="AFM104" s="25"/>
      <c r="AFN104" s="25"/>
      <c r="AFO104" s="25"/>
      <c r="AFP104" s="25"/>
      <c r="AFQ104" s="25"/>
      <c r="AFR104" s="25"/>
      <c r="AFS104" s="25"/>
      <c r="AFT104" s="25"/>
      <c r="AFU104" s="25"/>
      <c r="AFV104" s="25"/>
      <c r="AFW104" s="25"/>
      <c r="AFX104" s="25"/>
      <c r="AFY104" s="25"/>
      <c r="AFZ104" s="25"/>
      <c r="AGA104" s="25"/>
      <c r="AGB104" s="25"/>
      <c r="AGC104" s="25"/>
      <c r="AGD104" s="25"/>
      <c r="AGE104" s="25"/>
      <c r="AGF104" s="25"/>
      <c r="AGG104" s="25"/>
      <c r="AGH104" s="25"/>
      <c r="AGI104" s="25"/>
      <c r="AGJ104" s="25"/>
      <c r="AGK104" s="25"/>
      <c r="AGL104" s="25"/>
      <c r="AGM104" s="25"/>
      <c r="AGN104" s="25"/>
      <c r="AGO104" s="25"/>
      <c r="AGP104" s="25"/>
      <c r="AGQ104" s="25"/>
      <c r="AGR104" s="25"/>
      <c r="AGS104" s="25"/>
      <c r="AGT104" s="25"/>
      <c r="AGU104" s="25"/>
      <c r="AGV104" s="25"/>
      <c r="AGW104" s="25"/>
      <c r="AGX104" s="25"/>
      <c r="AGY104" s="25"/>
      <c r="AGZ104" s="25"/>
      <c r="AHA104" s="25"/>
      <c r="AHB104" s="25"/>
      <c r="AHC104" s="25"/>
      <c r="AHD104" s="25"/>
      <c r="AHE104" s="25"/>
      <c r="AHF104" s="25"/>
      <c r="AHG104" s="25"/>
      <c r="AHH104" s="25"/>
      <c r="AHI104" s="25"/>
      <c r="AHJ104" s="25"/>
      <c r="AHK104" s="25"/>
      <c r="AHL104" s="25"/>
      <c r="AHM104" s="25"/>
      <c r="AHN104" s="25"/>
      <c r="AHO104" s="25"/>
      <c r="AHP104" s="25"/>
      <c r="AHQ104" s="25"/>
      <c r="AHR104" s="25"/>
      <c r="AHS104" s="25"/>
      <c r="AHT104" s="25"/>
      <c r="AHU104" s="25"/>
      <c r="AHV104" s="25"/>
      <c r="AHW104" s="25"/>
      <c r="AHX104" s="25"/>
      <c r="AHY104" s="25"/>
      <c r="AHZ104" s="25"/>
      <c r="AIA104" s="25"/>
      <c r="AIB104" s="25"/>
      <c r="AIC104" s="25"/>
      <c r="AID104" s="25"/>
      <c r="AIE104" s="25"/>
      <c r="AIF104" s="25"/>
      <c r="AIG104" s="25"/>
      <c r="AIH104" s="25"/>
      <c r="AII104" s="25"/>
      <c r="AIJ104" s="25"/>
      <c r="AIK104" s="25"/>
      <c r="AIL104" s="25"/>
      <c r="AIM104" s="25"/>
      <c r="AIN104" s="25"/>
      <c r="AIO104" s="25"/>
      <c r="AIP104" s="25"/>
      <c r="AIQ104" s="25"/>
      <c r="AIR104" s="25"/>
      <c r="AIS104" s="25"/>
      <c r="AIT104" s="25"/>
      <c r="AIU104" s="25"/>
      <c r="AIV104" s="25"/>
      <c r="AIW104" s="25"/>
      <c r="AIX104" s="25"/>
      <c r="AIY104" s="25"/>
      <c r="AIZ104" s="25"/>
      <c r="AJA104" s="25"/>
      <c r="AJB104" s="25"/>
      <c r="AJC104" s="25"/>
      <c r="AJD104" s="25"/>
      <c r="AJE104" s="25"/>
      <c r="AJF104" s="25"/>
      <c r="AJG104" s="25"/>
      <c r="AJH104" s="25"/>
      <c r="AJI104" s="25"/>
      <c r="AJJ104" s="25"/>
      <c r="AJK104" s="25"/>
      <c r="AJL104" s="25"/>
      <c r="AJM104" s="25"/>
      <c r="AJN104" s="25"/>
      <c r="AJO104" s="25"/>
      <c r="AJP104" s="25"/>
      <c r="AJQ104" s="25"/>
      <c r="AJR104" s="25"/>
      <c r="AJS104" s="25"/>
      <c r="AJT104" s="25"/>
      <c r="AJU104" s="25"/>
      <c r="AJV104" s="25"/>
      <c r="AJW104" s="25"/>
      <c r="AJX104" s="25"/>
      <c r="AJY104" s="25"/>
      <c r="AJZ104" s="25"/>
      <c r="AKA104" s="25"/>
      <c r="AKB104" s="25"/>
      <c r="AKC104" s="25"/>
      <c r="AKD104" s="25"/>
      <c r="AKE104" s="25"/>
      <c r="AKF104" s="25"/>
      <c r="AKG104" s="25"/>
      <c r="AKH104" s="25"/>
      <c r="AKI104" s="25"/>
      <c r="AKJ104" s="25"/>
      <c r="AKK104" s="25"/>
      <c r="AKL104" s="25"/>
      <c r="AKM104" s="25"/>
      <c r="AKN104" s="25"/>
      <c r="AKO104" s="25"/>
      <c r="AKP104" s="25"/>
      <c r="AKQ104" s="25"/>
      <c r="AKR104" s="25"/>
      <c r="AKS104" s="25"/>
      <c r="AKT104" s="25"/>
      <c r="AKU104" s="25"/>
      <c r="AKV104" s="25"/>
      <c r="AKW104" s="25"/>
      <c r="AKX104" s="25"/>
      <c r="AKY104" s="25"/>
      <c r="AKZ104" s="25"/>
      <c r="ALA104" s="25"/>
      <c r="ALB104" s="25"/>
      <c r="ALC104" s="25"/>
      <c r="ALD104" s="25"/>
      <c r="ALE104" s="25"/>
      <c r="ALF104" s="25"/>
      <c r="ALG104" s="25"/>
      <c r="ALH104" s="25"/>
      <c r="ALI104" s="25"/>
      <c r="ALJ104" s="25"/>
      <c r="ALK104" s="25"/>
      <c r="ALL104" s="25"/>
      <c r="ALM104" s="25"/>
      <c r="ALN104" s="25"/>
      <c r="ALO104" s="25"/>
      <c r="ALP104" s="25"/>
      <c r="ALQ104" s="25"/>
      <c r="ALR104" s="25"/>
      <c r="ALS104" s="25"/>
      <c r="ALT104" s="25"/>
      <c r="ALU104" s="25"/>
      <c r="ALV104" s="25"/>
      <c r="ALW104" s="25"/>
      <c r="ALX104" s="25"/>
      <c r="ALY104" s="25"/>
      <c r="ALZ104" s="25"/>
      <c r="AMA104" s="25"/>
      <c r="AMB104" s="25"/>
      <c r="AMC104" s="25"/>
      <c r="AMD104" s="25"/>
      <c r="AME104" s="25"/>
      <c r="AMF104" s="25"/>
      <c r="AMG104" s="25"/>
      <c r="AMH104" s="25"/>
      <c r="AMI104" s="25"/>
      <c r="AMJ104" s="25"/>
      <c r="AMK104" s="25"/>
      <c r="AML104" s="25"/>
      <c r="AMM104" s="25"/>
      <c r="AMN104" s="25"/>
      <c r="AMO104" s="25"/>
      <c r="AMP104" s="25"/>
      <c r="AMQ104" s="25"/>
      <c r="AMR104" s="25"/>
      <c r="AMS104" s="25"/>
      <c r="AMT104" s="25"/>
      <c r="AMU104" s="25"/>
      <c r="AMV104" s="25"/>
      <c r="AMW104" s="25"/>
      <c r="AMX104" s="25"/>
      <c r="AMY104" s="25"/>
      <c r="AMZ104" s="25"/>
      <c r="ANA104" s="25"/>
      <c r="ANB104" s="25"/>
      <c r="ANC104" s="25"/>
      <c r="AND104" s="25"/>
      <c r="ANE104" s="25"/>
      <c r="ANF104" s="25"/>
      <c r="ANG104" s="25"/>
      <c r="ANH104" s="25"/>
      <c r="ANI104" s="25"/>
      <c r="ANJ104" s="25"/>
      <c r="ANK104" s="25"/>
      <c r="ANL104" s="25"/>
      <c r="ANM104" s="25"/>
      <c r="ANN104" s="25"/>
      <c r="ANO104" s="25"/>
      <c r="ANP104" s="25"/>
      <c r="ANQ104" s="25"/>
      <c r="ANR104" s="25"/>
      <c r="ANS104" s="25"/>
      <c r="ANT104" s="25"/>
      <c r="ANU104" s="25"/>
      <c r="ANV104" s="25"/>
      <c r="ANW104" s="25"/>
      <c r="ANX104" s="25"/>
      <c r="ANY104" s="25"/>
      <c r="ANZ104" s="25"/>
      <c r="AOA104" s="25"/>
      <c r="AOB104" s="25"/>
      <c r="AOC104" s="25"/>
      <c r="AOD104" s="25"/>
      <c r="AOE104" s="25"/>
      <c r="AOF104" s="25"/>
      <c r="AOG104" s="25"/>
      <c r="AOH104" s="25"/>
      <c r="AOI104" s="25"/>
      <c r="AOJ104" s="25"/>
      <c r="AOK104" s="25"/>
      <c r="AOL104" s="25"/>
      <c r="AOM104" s="25"/>
      <c r="AON104" s="25"/>
      <c r="AOO104" s="25"/>
      <c r="AOP104" s="25"/>
      <c r="AOQ104" s="25"/>
      <c r="AOR104" s="25"/>
      <c r="AOS104" s="25"/>
      <c r="AOT104" s="25"/>
      <c r="AOU104" s="25"/>
      <c r="AOV104" s="25"/>
      <c r="AOW104" s="25"/>
      <c r="AOX104" s="25"/>
      <c r="AOY104" s="25"/>
      <c r="AOZ104" s="25"/>
      <c r="APA104" s="25"/>
      <c r="APB104" s="25"/>
      <c r="APC104" s="25"/>
      <c r="APD104" s="25"/>
      <c r="APE104" s="25"/>
      <c r="APF104" s="25"/>
      <c r="APG104" s="25"/>
      <c r="APH104" s="25"/>
      <c r="API104" s="25"/>
      <c r="APJ104" s="25"/>
      <c r="APK104" s="25"/>
      <c r="APL104" s="25"/>
      <c r="APM104" s="25"/>
      <c r="APN104" s="25"/>
      <c r="APO104" s="25"/>
      <c r="APP104" s="25"/>
      <c r="APQ104" s="25"/>
      <c r="APR104" s="25"/>
      <c r="APS104" s="25"/>
      <c r="APT104" s="25"/>
      <c r="APU104" s="25"/>
      <c r="APV104" s="25"/>
      <c r="APW104" s="25"/>
      <c r="APX104" s="25"/>
      <c r="APY104" s="25"/>
      <c r="APZ104" s="25"/>
      <c r="AQA104" s="25"/>
      <c r="AQB104" s="25"/>
      <c r="AQC104" s="25"/>
      <c r="AQD104" s="25"/>
      <c r="AQE104" s="25"/>
      <c r="AQF104" s="25"/>
      <c r="AQG104" s="25"/>
      <c r="AQH104" s="25"/>
      <c r="AQI104" s="25"/>
      <c r="AQJ104" s="25"/>
      <c r="AQK104" s="25"/>
      <c r="AQL104" s="25"/>
      <c r="AQM104" s="25"/>
      <c r="AQN104" s="25"/>
      <c r="AQO104" s="25"/>
      <c r="AQP104" s="25"/>
      <c r="AQQ104" s="25"/>
      <c r="AQR104" s="25"/>
      <c r="AQS104" s="25"/>
      <c r="AQT104" s="25"/>
      <c r="AQU104" s="25"/>
      <c r="AQV104" s="25"/>
      <c r="AQW104" s="25"/>
      <c r="AQX104" s="25"/>
      <c r="AQY104" s="25"/>
      <c r="AQZ104" s="25"/>
      <c r="ARA104" s="25"/>
      <c r="ARB104" s="25"/>
      <c r="ARC104" s="25"/>
      <c r="ARD104" s="25"/>
      <c r="ARE104" s="25"/>
      <c r="ARF104" s="25"/>
      <c r="ARG104" s="25"/>
      <c r="ARH104" s="25"/>
      <c r="ARI104" s="25"/>
      <c r="ARJ104" s="25"/>
      <c r="ARK104" s="25"/>
      <c r="ARL104" s="25"/>
      <c r="ARM104" s="25"/>
      <c r="ARN104" s="25"/>
      <c r="ARO104" s="25"/>
      <c r="ARP104" s="25"/>
      <c r="ARQ104" s="25"/>
      <c r="ARR104" s="25"/>
      <c r="ARS104" s="25"/>
      <c r="ART104" s="25"/>
      <c r="ARU104" s="25"/>
      <c r="ARV104" s="25"/>
      <c r="ARW104" s="25"/>
      <c r="ARX104" s="25"/>
      <c r="ARY104" s="25"/>
      <c r="ARZ104" s="25"/>
      <c r="ASA104" s="25"/>
      <c r="ASB104" s="25"/>
      <c r="ASC104" s="25"/>
      <c r="ASD104" s="25"/>
      <c r="ASE104" s="25"/>
      <c r="ASF104" s="25"/>
      <c r="ASG104" s="25"/>
      <c r="ASH104" s="25"/>
      <c r="ASI104" s="25"/>
      <c r="ASJ104" s="25"/>
      <c r="ASK104" s="25"/>
      <c r="ASL104" s="25"/>
      <c r="ASM104" s="25"/>
      <c r="ASN104" s="25"/>
      <c r="ASO104" s="25"/>
      <c r="ASP104" s="25"/>
      <c r="ASQ104" s="25"/>
      <c r="ASR104" s="25"/>
      <c r="ASS104" s="25"/>
      <c r="AST104" s="25"/>
      <c r="ASU104" s="25"/>
      <c r="ASV104" s="25"/>
      <c r="ASW104" s="25"/>
      <c r="ASX104" s="25"/>
      <c r="ASY104" s="25"/>
      <c r="ASZ104" s="25"/>
      <c r="ATA104" s="25"/>
      <c r="ATB104" s="25"/>
      <c r="ATC104" s="25"/>
      <c r="ATD104" s="25"/>
      <c r="ATE104" s="25"/>
      <c r="ATF104" s="25"/>
      <c r="ATG104" s="25"/>
      <c r="ATH104" s="25"/>
      <c r="ATI104" s="25"/>
      <c r="ATJ104" s="25"/>
      <c r="ATK104" s="25"/>
      <c r="ATL104" s="25"/>
      <c r="ATM104" s="25"/>
      <c r="ATN104" s="25"/>
      <c r="ATO104" s="25"/>
      <c r="ATP104" s="25"/>
      <c r="ATQ104" s="25"/>
      <c r="ATR104" s="25"/>
      <c r="ATS104" s="25"/>
      <c r="ATT104" s="25"/>
      <c r="ATU104" s="25"/>
      <c r="ATV104" s="25"/>
      <c r="ATW104" s="25"/>
      <c r="ATX104" s="25"/>
      <c r="ATY104" s="25"/>
      <c r="ATZ104" s="25"/>
      <c r="AUA104" s="25"/>
      <c r="AUB104" s="25"/>
      <c r="AUC104" s="25"/>
      <c r="AUD104" s="25"/>
      <c r="AUE104" s="25"/>
      <c r="AUF104" s="25"/>
      <c r="AUG104" s="25"/>
      <c r="AUH104" s="25"/>
      <c r="AUI104" s="25"/>
      <c r="AUJ104" s="25"/>
      <c r="AUK104" s="25"/>
      <c r="AUL104" s="25"/>
      <c r="AUM104" s="25"/>
      <c r="AUN104" s="25"/>
      <c r="AUO104" s="25"/>
      <c r="AUP104" s="25"/>
      <c r="AUQ104" s="25"/>
      <c r="AUR104" s="25"/>
      <c r="AUS104" s="25"/>
      <c r="AUT104" s="25"/>
      <c r="AUU104" s="25"/>
      <c r="AUV104" s="25"/>
      <c r="AUW104" s="25"/>
      <c r="AUX104" s="25"/>
      <c r="AUY104" s="25"/>
      <c r="AUZ104" s="25"/>
      <c r="AVA104" s="25"/>
      <c r="AVB104" s="25"/>
      <c r="AVC104" s="25"/>
      <c r="AVD104" s="25"/>
      <c r="AVE104" s="25"/>
      <c r="AVF104" s="25"/>
      <c r="AVG104" s="25"/>
      <c r="AVH104" s="25"/>
      <c r="AVI104" s="25"/>
      <c r="AVJ104" s="25"/>
      <c r="AVK104" s="25"/>
      <c r="AVL104" s="25"/>
      <c r="AVM104" s="25"/>
      <c r="AVN104" s="25"/>
      <c r="AVO104" s="25"/>
      <c r="AVP104" s="25"/>
      <c r="AVQ104" s="25"/>
      <c r="AVR104" s="25"/>
      <c r="AVS104" s="25"/>
      <c r="AVT104" s="25"/>
      <c r="AVU104" s="25"/>
      <c r="AVV104" s="25"/>
      <c r="AVW104" s="25"/>
      <c r="AVX104" s="25"/>
      <c r="AVY104" s="25"/>
      <c r="AVZ104" s="25"/>
      <c r="AWA104" s="25"/>
      <c r="AWB104" s="25"/>
      <c r="AWC104" s="25"/>
      <c r="AWD104" s="25"/>
      <c r="AWE104" s="25"/>
      <c r="AWF104" s="25"/>
      <c r="AWG104" s="25"/>
      <c r="AWH104" s="25"/>
      <c r="AWI104" s="25"/>
      <c r="AWJ104" s="25"/>
      <c r="AWK104" s="25"/>
      <c r="AWL104" s="25"/>
      <c r="AWM104" s="25"/>
      <c r="AWN104" s="25"/>
      <c r="AWO104" s="25"/>
      <c r="AWP104" s="25"/>
      <c r="AWQ104" s="25"/>
      <c r="AWR104" s="25"/>
      <c r="AWS104" s="25"/>
      <c r="AWT104" s="25"/>
      <c r="AWU104" s="25"/>
      <c r="AWV104" s="25"/>
      <c r="AWW104" s="25"/>
      <c r="AWX104" s="25"/>
      <c r="AWY104" s="25"/>
      <c r="AWZ104" s="25"/>
      <c r="AXA104" s="25"/>
      <c r="AXB104" s="25"/>
      <c r="AXC104" s="25"/>
      <c r="AXD104" s="25"/>
      <c r="AXE104" s="25"/>
      <c r="AXF104" s="25"/>
      <c r="AXG104" s="25"/>
      <c r="AXH104" s="25"/>
      <c r="AXI104" s="25"/>
      <c r="AXJ104" s="25"/>
      <c r="AXK104" s="25"/>
      <c r="AXL104" s="25"/>
      <c r="AXM104" s="25"/>
      <c r="AXN104" s="25"/>
      <c r="AXO104" s="25"/>
      <c r="AXP104" s="25"/>
      <c r="AXQ104" s="25"/>
      <c r="AXR104" s="25"/>
      <c r="AXS104" s="25"/>
      <c r="AXT104" s="25"/>
      <c r="AXU104" s="25"/>
      <c r="AXV104" s="25"/>
      <c r="AXW104" s="25"/>
      <c r="AXX104" s="25"/>
      <c r="AXY104" s="25"/>
      <c r="AXZ104" s="25"/>
      <c r="AYA104" s="25"/>
      <c r="AYB104" s="25"/>
      <c r="AYC104" s="25"/>
      <c r="AYD104" s="25"/>
      <c r="AYE104" s="25"/>
      <c r="AYF104" s="25"/>
      <c r="AYG104" s="25"/>
      <c r="AYH104" s="25"/>
      <c r="AYI104" s="25"/>
      <c r="AYJ104" s="25"/>
      <c r="AYK104" s="25"/>
      <c r="AYL104" s="25"/>
      <c r="AYM104" s="25"/>
      <c r="AYN104" s="25"/>
      <c r="AYO104" s="25"/>
      <c r="AYP104" s="25"/>
      <c r="AYQ104" s="25"/>
      <c r="AYR104" s="25"/>
      <c r="AYS104" s="25"/>
      <c r="AYT104" s="25"/>
      <c r="AYU104" s="25"/>
      <c r="AYV104" s="25"/>
      <c r="AYW104" s="25"/>
      <c r="AYX104" s="25"/>
      <c r="AYY104" s="25"/>
      <c r="AYZ104" s="25"/>
      <c r="AZA104" s="25"/>
      <c r="AZB104" s="25"/>
      <c r="AZC104" s="25"/>
      <c r="AZD104" s="25"/>
      <c r="AZE104" s="25"/>
      <c r="AZF104" s="25"/>
      <c r="AZG104" s="25"/>
      <c r="AZH104" s="25"/>
      <c r="AZI104" s="25"/>
      <c r="AZJ104" s="25"/>
      <c r="AZK104" s="25"/>
      <c r="AZL104" s="25"/>
      <c r="AZM104" s="25"/>
      <c r="AZN104" s="25"/>
      <c r="AZO104" s="25"/>
      <c r="AZP104" s="25"/>
      <c r="AZQ104" s="25"/>
      <c r="AZR104" s="25"/>
      <c r="AZS104" s="25"/>
      <c r="AZT104" s="25"/>
      <c r="AZU104" s="25"/>
      <c r="AZV104" s="25"/>
      <c r="AZW104" s="25"/>
      <c r="AZX104" s="25"/>
      <c r="AZY104" s="25"/>
      <c r="AZZ104" s="25"/>
      <c r="BAA104" s="25"/>
      <c r="BAB104" s="25"/>
      <c r="BAC104" s="25"/>
      <c r="BAD104" s="25"/>
      <c r="BAE104" s="25"/>
      <c r="BAF104" s="25"/>
      <c r="BAG104" s="25"/>
      <c r="BAH104" s="25"/>
      <c r="BAI104" s="25"/>
      <c r="BAJ104" s="25"/>
      <c r="BAK104" s="25"/>
      <c r="BAL104" s="25"/>
      <c r="BAM104" s="25"/>
      <c r="BAN104" s="25"/>
      <c r="BAO104" s="25"/>
      <c r="BAP104" s="25"/>
      <c r="BAQ104" s="25"/>
      <c r="BAR104" s="25"/>
      <c r="BAS104" s="25"/>
      <c r="BAT104" s="25"/>
      <c r="BAU104" s="25"/>
      <c r="BAV104" s="25"/>
      <c r="BAW104" s="25"/>
      <c r="BAX104" s="25"/>
      <c r="BAY104" s="25"/>
      <c r="BAZ104" s="25"/>
      <c r="BBA104" s="25"/>
      <c r="BBB104" s="25"/>
      <c r="BBC104" s="25"/>
      <c r="BBD104" s="25"/>
      <c r="BBE104" s="25"/>
      <c r="BBF104" s="25"/>
      <c r="BBG104" s="25"/>
      <c r="BBH104" s="25"/>
      <c r="BBI104" s="25"/>
      <c r="BBJ104" s="25"/>
      <c r="BBK104" s="25"/>
      <c r="BBL104" s="25"/>
      <c r="BBM104" s="25"/>
      <c r="BBN104" s="25"/>
      <c r="BBO104" s="25"/>
      <c r="BBP104" s="25"/>
      <c r="BBQ104" s="25"/>
      <c r="BBR104" s="25"/>
      <c r="BBS104" s="25"/>
      <c r="BBT104" s="25"/>
      <c r="BBU104" s="25"/>
      <c r="BBV104" s="25"/>
      <c r="BBW104" s="25"/>
      <c r="BBX104" s="25"/>
      <c r="BBY104" s="25"/>
      <c r="BBZ104" s="25"/>
      <c r="BCA104" s="25"/>
      <c r="BCB104" s="25"/>
      <c r="BCC104" s="25"/>
      <c r="BCD104" s="25"/>
      <c r="BCE104" s="25"/>
      <c r="BCF104" s="25"/>
      <c r="BCG104" s="25"/>
      <c r="BCH104" s="25"/>
      <c r="BCI104" s="25"/>
      <c r="BCJ104" s="25"/>
      <c r="BCK104" s="25"/>
      <c r="BCL104" s="25"/>
      <c r="BCM104" s="25"/>
      <c r="BCN104" s="25"/>
      <c r="BCO104" s="25"/>
      <c r="BCP104" s="25"/>
      <c r="BCQ104" s="25"/>
      <c r="BCR104" s="25"/>
      <c r="BCS104" s="25"/>
      <c r="BCT104" s="25"/>
      <c r="BCU104" s="25"/>
      <c r="BCV104" s="25"/>
      <c r="BCW104" s="25"/>
      <c r="BCX104" s="25"/>
      <c r="BCY104" s="25"/>
      <c r="BCZ104" s="25"/>
      <c r="BDA104" s="25"/>
      <c r="BDB104" s="25"/>
      <c r="BDC104" s="25"/>
      <c r="BDD104" s="25"/>
      <c r="BDE104" s="25"/>
      <c r="BDF104" s="25"/>
      <c r="BDG104" s="25"/>
      <c r="BDH104" s="25"/>
      <c r="BDI104" s="25"/>
      <c r="BDJ104" s="25"/>
      <c r="BDK104" s="25"/>
      <c r="BDL104" s="25"/>
      <c r="BDM104" s="25"/>
      <c r="BDN104" s="25"/>
      <c r="BDO104" s="25"/>
      <c r="BDP104" s="25"/>
      <c r="BDQ104" s="25"/>
      <c r="BDR104" s="25"/>
      <c r="BDS104" s="25"/>
      <c r="BDT104" s="25"/>
      <c r="BDU104" s="25"/>
      <c r="BDV104" s="25"/>
      <c r="BDW104" s="25"/>
      <c r="BDX104" s="25"/>
      <c r="BDY104" s="25"/>
      <c r="BDZ104" s="25"/>
      <c r="BEA104" s="25"/>
      <c r="BEB104" s="25"/>
      <c r="BEC104" s="25"/>
      <c r="BED104" s="25"/>
      <c r="BEE104" s="25"/>
      <c r="BEF104" s="25"/>
      <c r="BEG104" s="25"/>
      <c r="BEH104" s="25"/>
      <c r="BEI104" s="25"/>
      <c r="BEJ104" s="25"/>
      <c r="BEK104" s="25"/>
      <c r="BEL104" s="25"/>
      <c r="BEM104" s="25"/>
      <c r="BEN104" s="25"/>
      <c r="BEO104" s="25"/>
      <c r="BEP104" s="25"/>
      <c r="BEQ104" s="25"/>
      <c r="BER104" s="25"/>
      <c r="BES104" s="25"/>
      <c r="BET104" s="25"/>
      <c r="BEU104" s="25"/>
      <c r="BEV104" s="25"/>
      <c r="BEW104" s="25"/>
      <c r="BEX104" s="25"/>
      <c r="BEY104" s="25"/>
      <c r="BEZ104" s="25"/>
      <c r="BFA104" s="25"/>
      <c r="BFB104" s="25"/>
      <c r="BFC104" s="25"/>
      <c r="BFD104" s="25"/>
      <c r="BFE104" s="25"/>
      <c r="BFF104" s="25"/>
      <c r="BFG104" s="25"/>
      <c r="BFH104" s="25"/>
      <c r="BFI104" s="25"/>
      <c r="BFJ104" s="25"/>
      <c r="BFK104" s="25"/>
      <c r="BFL104" s="25"/>
      <c r="BFM104" s="25"/>
      <c r="BFN104" s="25"/>
      <c r="BFO104" s="25"/>
      <c r="BFP104" s="25"/>
      <c r="BFQ104" s="25"/>
      <c r="BFR104" s="25"/>
      <c r="BFS104" s="25"/>
      <c r="BFT104" s="25"/>
      <c r="BFU104" s="25"/>
      <c r="BFV104" s="25"/>
      <c r="BFW104" s="25"/>
      <c r="BFX104" s="25"/>
      <c r="BFY104" s="25"/>
      <c r="BFZ104" s="25"/>
      <c r="BGA104" s="25"/>
      <c r="BGB104" s="25"/>
      <c r="BGC104" s="25"/>
      <c r="BGD104" s="25"/>
      <c r="BGE104" s="25"/>
      <c r="BGF104" s="25"/>
      <c r="BGG104" s="25"/>
      <c r="BGH104" s="25"/>
      <c r="BGI104" s="25"/>
      <c r="BGJ104" s="25"/>
      <c r="BGK104" s="25"/>
      <c r="BGL104" s="25"/>
      <c r="BGM104" s="25"/>
      <c r="BGN104" s="25"/>
      <c r="BGO104" s="25"/>
      <c r="BGP104" s="25"/>
      <c r="BGQ104" s="25"/>
      <c r="BGR104" s="25"/>
      <c r="BGS104" s="25"/>
      <c r="BGT104" s="25"/>
      <c r="BGU104" s="25"/>
      <c r="BGV104" s="25"/>
      <c r="BGW104" s="25"/>
      <c r="BGX104" s="25"/>
      <c r="BGY104" s="25"/>
      <c r="BGZ104" s="25"/>
      <c r="BHA104" s="25"/>
      <c r="BHB104" s="25"/>
      <c r="BHC104" s="25"/>
      <c r="BHD104" s="25"/>
      <c r="BHE104" s="25"/>
      <c r="BHF104" s="25"/>
      <c r="BHG104" s="25"/>
      <c r="BHH104" s="25"/>
      <c r="BHI104" s="25"/>
      <c r="BHJ104" s="25"/>
      <c r="BHK104" s="25"/>
      <c r="BHL104" s="25"/>
      <c r="BHM104" s="25"/>
      <c r="BHN104" s="25"/>
      <c r="BHO104" s="25"/>
      <c r="BHP104" s="25"/>
      <c r="BHQ104" s="25"/>
      <c r="BHR104" s="25"/>
      <c r="BHS104" s="25"/>
      <c r="BHT104" s="25"/>
      <c r="BHU104" s="25"/>
      <c r="BHV104" s="25"/>
      <c r="BHW104" s="25"/>
      <c r="BHX104" s="25"/>
      <c r="BHY104" s="25"/>
      <c r="BHZ104" s="25"/>
      <c r="BIA104" s="25"/>
      <c r="BIB104" s="25"/>
      <c r="BIC104" s="25"/>
      <c r="BID104" s="25"/>
      <c r="BIE104" s="25"/>
      <c r="BIF104" s="25"/>
      <c r="BIG104" s="25"/>
      <c r="BIH104" s="25"/>
      <c r="BII104" s="25"/>
      <c r="BIJ104" s="25"/>
      <c r="BIK104" s="25"/>
      <c r="BIL104" s="25"/>
      <c r="BIM104" s="25"/>
      <c r="BIN104" s="25"/>
      <c r="BIO104" s="25"/>
      <c r="BIP104" s="25"/>
      <c r="BIQ104" s="25"/>
      <c r="BIR104" s="25"/>
      <c r="BIS104" s="25"/>
      <c r="BIT104" s="25"/>
      <c r="BIU104" s="25"/>
      <c r="BIV104" s="25"/>
      <c r="BIW104" s="25"/>
      <c r="BIX104" s="25"/>
      <c r="BIY104" s="25"/>
      <c r="BIZ104" s="25"/>
      <c r="BJA104" s="25"/>
      <c r="BJB104" s="25"/>
      <c r="BJC104" s="25"/>
      <c r="BJD104" s="25"/>
      <c r="BJE104" s="25"/>
      <c r="BJF104" s="25"/>
      <c r="BJG104" s="25"/>
      <c r="BJH104" s="25"/>
      <c r="BJI104" s="25"/>
      <c r="BJJ104" s="25"/>
      <c r="BJK104" s="25"/>
      <c r="BJL104" s="25"/>
      <c r="BJM104" s="25"/>
      <c r="BJN104" s="25"/>
      <c r="BJO104" s="25"/>
      <c r="BJP104" s="25"/>
      <c r="BJQ104" s="25"/>
      <c r="BJR104" s="25"/>
      <c r="BJS104" s="25"/>
      <c r="BJT104" s="25"/>
      <c r="BJU104" s="25"/>
      <c r="BJV104" s="25"/>
      <c r="BJW104" s="25"/>
      <c r="BJX104" s="25"/>
      <c r="BJY104" s="25"/>
      <c r="BJZ104" s="25"/>
      <c r="BKA104" s="25"/>
      <c r="BKB104" s="25"/>
      <c r="BKC104" s="25"/>
      <c r="BKD104" s="25"/>
      <c r="BKE104" s="25"/>
      <c r="BKF104" s="25"/>
      <c r="BKG104" s="25"/>
      <c r="BKH104" s="25"/>
      <c r="BKI104" s="25"/>
      <c r="BKJ104" s="25"/>
      <c r="BKK104" s="25"/>
      <c r="BKL104" s="25"/>
      <c r="BKM104" s="25"/>
      <c r="BKN104" s="25"/>
      <c r="BKO104" s="25"/>
      <c r="BKP104" s="25"/>
      <c r="BKQ104" s="25"/>
      <c r="BKR104" s="25"/>
      <c r="BKS104" s="25"/>
      <c r="BKT104" s="25"/>
      <c r="BKU104" s="25"/>
      <c r="BKV104" s="25"/>
      <c r="BKW104" s="25"/>
      <c r="BKX104" s="25"/>
      <c r="BKY104" s="25"/>
      <c r="BKZ104" s="25"/>
      <c r="BLA104" s="25"/>
      <c r="BLB104" s="25"/>
      <c r="BLC104" s="25"/>
      <c r="BLD104" s="25"/>
      <c r="BLE104" s="25"/>
      <c r="BLF104" s="25"/>
      <c r="BLG104" s="25"/>
      <c r="BLH104" s="25"/>
      <c r="BLI104" s="25"/>
      <c r="BLJ104" s="25"/>
      <c r="BLK104" s="25"/>
      <c r="BLL104" s="25"/>
      <c r="BLM104" s="25"/>
      <c r="BLN104" s="25"/>
      <c r="BLO104" s="25"/>
      <c r="BLP104" s="25"/>
      <c r="BLQ104" s="25"/>
      <c r="BLR104" s="25"/>
      <c r="BLS104" s="25"/>
      <c r="BLT104" s="25"/>
      <c r="BLU104" s="25"/>
      <c r="BLV104" s="25"/>
      <c r="BLW104" s="25"/>
      <c r="BLX104" s="25"/>
      <c r="BLY104" s="25"/>
      <c r="BLZ104" s="25"/>
      <c r="BMA104" s="25"/>
      <c r="BMB104" s="25"/>
      <c r="BMC104" s="25"/>
      <c r="BMD104" s="25"/>
      <c r="BME104" s="25"/>
      <c r="BMF104" s="25"/>
      <c r="BMG104" s="25"/>
      <c r="BMH104" s="25"/>
      <c r="BMI104" s="25"/>
      <c r="BMJ104" s="25"/>
      <c r="BMK104" s="25"/>
      <c r="BML104" s="25"/>
      <c r="BMM104" s="25"/>
      <c r="BMN104" s="25"/>
      <c r="BMO104" s="25"/>
      <c r="BMP104" s="25"/>
      <c r="BMQ104" s="25"/>
      <c r="BMR104" s="25"/>
      <c r="BMS104" s="25"/>
      <c r="BMT104" s="25"/>
      <c r="BMU104" s="25"/>
      <c r="BMV104" s="25"/>
      <c r="BMW104" s="25"/>
      <c r="BMX104" s="25"/>
      <c r="BMY104" s="25"/>
      <c r="BMZ104" s="25"/>
      <c r="BNA104" s="25"/>
      <c r="BNB104" s="25"/>
      <c r="BNC104" s="25"/>
      <c r="BND104" s="25"/>
      <c r="BNE104" s="25"/>
      <c r="BNF104" s="25"/>
      <c r="BNG104" s="25"/>
      <c r="BNH104" s="25"/>
      <c r="BNI104" s="25"/>
      <c r="BNJ104" s="25"/>
      <c r="BNK104" s="25"/>
      <c r="BNL104" s="25"/>
      <c r="BNM104" s="25"/>
      <c r="BNN104" s="25"/>
      <c r="BNO104" s="25"/>
      <c r="BNP104" s="25"/>
      <c r="BNQ104" s="25"/>
      <c r="BNR104" s="25"/>
      <c r="BNS104" s="25"/>
      <c r="BNT104" s="25"/>
      <c r="BNU104" s="25"/>
      <c r="BNV104" s="25"/>
      <c r="BNW104" s="25"/>
      <c r="BNX104" s="25"/>
      <c r="BNY104" s="25"/>
      <c r="BNZ104" s="25"/>
      <c r="BOA104" s="25"/>
      <c r="BOB104" s="25"/>
      <c r="BOC104" s="25"/>
      <c r="BOD104" s="25"/>
      <c r="BOE104" s="25"/>
      <c r="BOF104" s="25"/>
      <c r="BOG104" s="25"/>
      <c r="BOH104" s="25"/>
      <c r="BOI104" s="25"/>
      <c r="BOJ104" s="25"/>
      <c r="BOK104" s="25"/>
      <c r="BOL104" s="25"/>
      <c r="BOM104" s="25"/>
      <c r="BON104" s="25"/>
      <c r="BOO104" s="25"/>
      <c r="BOP104" s="25"/>
      <c r="BOQ104" s="25"/>
      <c r="BOR104" s="25"/>
      <c r="BOS104" s="25"/>
      <c r="BOT104" s="25"/>
      <c r="BOU104" s="25"/>
      <c r="BOV104" s="25"/>
      <c r="BOW104" s="25"/>
      <c r="BOX104" s="25"/>
      <c r="BOY104" s="25"/>
      <c r="BOZ104" s="25"/>
      <c r="BPA104" s="25"/>
      <c r="BPB104" s="25"/>
      <c r="BPC104" s="25"/>
      <c r="BPD104" s="25"/>
      <c r="BPE104" s="25"/>
      <c r="BPF104" s="25"/>
      <c r="BPG104" s="25"/>
      <c r="BPH104" s="25"/>
      <c r="BPI104" s="25"/>
      <c r="BPJ104" s="25"/>
      <c r="BPK104" s="25"/>
      <c r="BPL104" s="25"/>
      <c r="BPM104" s="25"/>
      <c r="BPN104" s="25"/>
      <c r="BPO104" s="25"/>
      <c r="BPP104" s="25"/>
      <c r="BPQ104" s="25"/>
      <c r="BPR104" s="25"/>
      <c r="BPS104" s="25"/>
      <c r="BPT104" s="25"/>
      <c r="BPU104" s="25"/>
      <c r="BPV104" s="25"/>
      <c r="BPW104" s="25"/>
      <c r="BPX104" s="25"/>
      <c r="BPY104" s="25"/>
      <c r="BPZ104" s="25"/>
      <c r="BQA104" s="25"/>
      <c r="BQB104" s="25"/>
      <c r="BQC104" s="25"/>
      <c r="BQD104" s="25"/>
      <c r="BQE104" s="25"/>
      <c r="BQF104" s="25"/>
      <c r="BQG104" s="25"/>
      <c r="BQH104" s="25"/>
      <c r="BQI104" s="25"/>
      <c r="BQJ104" s="25"/>
      <c r="BQK104" s="25"/>
      <c r="BQL104" s="25"/>
      <c r="BQM104" s="25"/>
      <c r="BQN104" s="25"/>
      <c r="BQO104" s="25"/>
      <c r="BQP104" s="25"/>
      <c r="BQQ104" s="25"/>
      <c r="BQR104" s="25"/>
      <c r="BQS104" s="25"/>
      <c r="BQT104" s="25"/>
      <c r="BQU104" s="25"/>
      <c r="BQV104" s="25"/>
      <c r="BQW104" s="25"/>
      <c r="BQX104" s="25"/>
      <c r="BQY104" s="25"/>
      <c r="BQZ104" s="25"/>
      <c r="BRA104" s="25"/>
      <c r="BRB104" s="25"/>
      <c r="BRC104" s="25"/>
      <c r="BRD104" s="25"/>
      <c r="BRE104" s="25"/>
      <c r="BRF104" s="25"/>
      <c r="BRG104" s="25"/>
      <c r="BRH104" s="25"/>
      <c r="BRI104" s="25"/>
      <c r="BRJ104" s="25"/>
      <c r="BRK104" s="25"/>
      <c r="BRL104" s="25"/>
      <c r="BRM104" s="25"/>
      <c r="BRN104" s="25"/>
      <c r="BRO104" s="25"/>
      <c r="BRP104" s="25"/>
      <c r="BRQ104" s="25"/>
      <c r="BRR104" s="25"/>
      <c r="BRS104" s="25"/>
      <c r="BRT104" s="25"/>
      <c r="BRU104" s="25"/>
      <c r="BRV104" s="25"/>
      <c r="BRW104" s="25"/>
      <c r="BRX104" s="25"/>
      <c r="BRY104" s="25"/>
      <c r="BRZ104" s="25"/>
      <c r="BSA104" s="25"/>
      <c r="BSB104" s="25"/>
      <c r="BSC104" s="25"/>
      <c r="BSD104" s="25"/>
      <c r="BSE104" s="25"/>
      <c r="BSF104" s="25"/>
      <c r="BSG104" s="25"/>
      <c r="BSH104" s="25"/>
      <c r="BSI104" s="25"/>
      <c r="BSJ104" s="25"/>
      <c r="BSK104" s="25"/>
      <c r="BSL104" s="25"/>
      <c r="BSM104" s="25"/>
      <c r="BSN104" s="25"/>
      <c r="BSO104" s="25"/>
      <c r="BSP104" s="25"/>
      <c r="BSQ104" s="25"/>
      <c r="BSR104" s="25"/>
      <c r="BSS104" s="25"/>
      <c r="BST104" s="25"/>
      <c r="BSU104" s="25"/>
      <c r="BSV104" s="25"/>
      <c r="BSW104" s="25"/>
      <c r="BSX104" s="25"/>
      <c r="BSY104" s="25"/>
      <c r="BSZ104" s="25"/>
      <c r="BTA104" s="25"/>
      <c r="BTB104" s="25"/>
      <c r="BTC104" s="25"/>
      <c r="BTD104" s="25"/>
      <c r="BTE104" s="25"/>
      <c r="BTF104" s="25"/>
      <c r="BTG104" s="25"/>
      <c r="BTH104" s="25"/>
      <c r="BTI104" s="25"/>
      <c r="BTJ104" s="25"/>
      <c r="BTK104" s="25"/>
      <c r="BTL104" s="25"/>
      <c r="BTM104" s="25"/>
      <c r="BTN104" s="25"/>
      <c r="BTO104" s="25"/>
      <c r="BTP104" s="25"/>
      <c r="BTQ104" s="25"/>
      <c r="BTR104" s="25"/>
      <c r="BTS104" s="25"/>
      <c r="BTT104" s="25"/>
      <c r="BTU104" s="25"/>
      <c r="BTV104" s="25"/>
      <c r="BTW104" s="25"/>
      <c r="BTX104" s="25"/>
      <c r="BTY104" s="25"/>
      <c r="BTZ104" s="25"/>
      <c r="BUA104" s="25"/>
      <c r="BUB104" s="25"/>
      <c r="BUC104" s="25"/>
      <c r="BUD104" s="25"/>
      <c r="BUE104" s="25"/>
      <c r="BUF104" s="25"/>
      <c r="BUG104" s="25"/>
      <c r="BUH104" s="25"/>
      <c r="BUI104" s="25"/>
      <c r="BUJ104" s="25"/>
      <c r="BUK104" s="25"/>
      <c r="BUL104" s="25"/>
      <c r="BUM104" s="25"/>
      <c r="BUN104" s="25"/>
      <c r="BUO104" s="25"/>
      <c r="BUP104" s="25"/>
      <c r="BUQ104" s="25"/>
      <c r="BUR104" s="25"/>
      <c r="BUS104" s="25"/>
      <c r="BUT104" s="25"/>
      <c r="BUU104" s="25"/>
      <c r="BUV104" s="25"/>
      <c r="BUW104" s="25"/>
      <c r="BUX104" s="25"/>
      <c r="BUY104" s="25"/>
      <c r="BUZ104" s="25"/>
      <c r="BVA104" s="25"/>
      <c r="BVB104" s="25"/>
      <c r="BVC104" s="25"/>
      <c r="BVD104" s="25"/>
      <c r="BVE104" s="25"/>
      <c r="BVF104" s="25"/>
      <c r="BVG104" s="25"/>
      <c r="BVH104" s="25"/>
      <c r="BVI104" s="25"/>
      <c r="BVJ104" s="25"/>
      <c r="BVK104" s="25"/>
      <c r="BVL104" s="25"/>
      <c r="BVM104" s="25"/>
      <c r="BVN104" s="25"/>
      <c r="BVO104" s="25"/>
      <c r="BVP104" s="25"/>
      <c r="BVQ104" s="25"/>
      <c r="BVR104" s="25"/>
      <c r="BVS104" s="25"/>
      <c r="BVT104" s="25"/>
      <c r="BVU104" s="25"/>
      <c r="BVV104" s="25"/>
      <c r="BVW104" s="25"/>
      <c r="BVX104" s="25"/>
      <c r="BVY104" s="25"/>
      <c r="BVZ104" s="25"/>
      <c r="BWA104" s="25"/>
      <c r="BWB104" s="25"/>
      <c r="BWC104" s="25"/>
      <c r="BWD104" s="25"/>
      <c r="BWE104" s="25"/>
      <c r="BWF104" s="25"/>
      <c r="BWG104" s="25"/>
      <c r="BWH104" s="25"/>
      <c r="BWI104" s="25"/>
      <c r="BWJ104" s="25"/>
      <c r="BWK104" s="25"/>
      <c r="BWL104" s="25"/>
      <c r="BWM104" s="25"/>
      <c r="BWN104" s="25"/>
      <c r="BWO104" s="25"/>
      <c r="BWP104" s="25"/>
      <c r="BWQ104" s="25"/>
      <c r="BWR104" s="25"/>
      <c r="BWS104" s="25"/>
      <c r="BWT104" s="25"/>
      <c r="BWU104" s="25"/>
      <c r="BWV104" s="25"/>
      <c r="BWW104" s="25"/>
      <c r="BWX104" s="25"/>
      <c r="BWY104" s="25"/>
      <c r="BWZ104" s="25"/>
      <c r="BXA104" s="25"/>
      <c r="BXB104" s="25"/>
      <c r="BXC104" s="25"/>
      <c r="BXD104" s="25"/>
      <c r="BXE104" s="25"/>
      <c r="BXF104" s="25"/>
      <c r="BXG104" s="25"/>
      <c r="BXH104" s="25"/>
      <c r="BXI104" s="25"/>
      <c r="BXJ104" s="25"/>
      <c r="BXK104" s="25"/>
      <c r="BXL104" s="25"/>
      <c r="BXM104" s="25"/>
      <c r="BXN104" s="25"/>
      <c r="BXO104" s="25"/>
      <c r="BXP104" s="25"/>
      <c r="BXQ104" s="25"/>
      <c r="BXR104" s="25"/>
      <c r="BXS104" s="25"/>
      <c r="BXT104" s="25"/>
      <c r="BXU104" s="25"/>
      <c r="BXV104" s="25"/>
      <c r="BXW104" s="25"/>
      <c r="BXX104" s="25"/>
      <c r="BXY104" s="25"/>
      <c r="BXZ104" s="25"/>
      <c r="BYA104" s="25"/>
      <c r="BYB104" s="25"/>
      <c r="BYC104" s="25"/>
      <c r="BYD104" s="25"/>
      <c r="BYE104" s="25"/>
      <c r="BYF104" s="25"/>
      <c r="BYG104" s="25"/>
      <c r="BYH104" s="25"/>
      <c r="BYI104" s="25"/>
      <c r="BYJ104" s="25"/>
      <c r="BYK104" s="25"/>
      <c r="BYL104" s="25"/>
      <c r="BYM104" s="25"/>
      <c r="BYN104" s="25"/>
      <c r="BYO104" s="25"/>
      <c r="BYP104" s="25"/>
      <c r="BYQ104" s="25"/>
      <c r="BYR104" s="25"/>
      <c r="BYS104" s="25"/>
      <c r="BYT104" s="25"/>
      <c r="BYU104" s="25"/>
      <c r="BYV104" s="25"/>
      <c r="BYW104" s="25"/>
      <c r="BYX104" s="25"/>
      <c r="BYY104" s="25"/>
      <c r="BYZ104" s="25"/>
      <c r="BZA104" s="25"/>
      <c r="BZB104" s="25"/>
      <c r="BZC104" s="25"/>
      <c r="BZD104" s="25"/>
      <c r="BZE104" s="25"/>
      <c r="BZF104" s="25"/>
      <c r="BZG104" s="25"/>
      <c r="BZH104" s="25"/>
      <c r="BZI104" s="25"/>
      <c r="BZJ104" s="25"/>
      <c r="BZK104" s="25"/>
      <c r="BZL104" s="25"/>
      <c r="BZM104" s="25"/>
      <c r="BZN104" s="25"/>
      <c r="BZO104" s="25"/>
      <c r="BZP104" s="25"/>
      <c r="BZQ104" s="25"/>
      <c r="BZR104" s="25"/>
      <c r="BZS104" s="25"/>
      <c r="BZT104" s="25"/>
      <c r="BZU104" s="25"/>
      <c r="BZV104" s="25"/>
      <c r="BZW104" s="25"/>
      <c r="BZX104" s="25"/>
      <c r="BZY104" s="25"/>
      <c r="BZZ104" s="25"/>
      <c r="CAA104" s="25"/>
      <c r="CAB104" s="25"/>
      <c r="CAC104" s="25"/>
      <c r="CAD104" s="25"/>
      <c r="CAE104" s="25"/>
      <c r="CAF104" s="25"/>
      <c r="CAG104" s="25"/>
      <c r="CAH104" s="25"/>
      <c r="CAI104" s="25"/>
      <c r="CAJ104" s="25"/>
      <c r="CAK104" s="25"/>
      <c r="CAL104" s="25"/>
      <c r="CAM104" s="25"/>
      <c r="CAN104" s="25"/>
      <c r="CAO104" s="25"/>
      <c r="CAP104" s="25"/>
      <c r="CAQ104" s="25"/>
      <c r="CAR104" s="25"/>
      <c r="CAS104" s="25"/>
      <c r="CAT104" s="25"/>
      <c r="CAU104" s="25"/>
      <c r="CAV104" s="25"/>
      <c r="CAW104" s="25"/>
      <c r="CAX104" s="25"/>
      <c r="CAY104" s="25"/>
      <c r="CAZ104" s="25"/>
      <c r="CBA104" s="25"/>
      <c r="CBB104" s="25"/>
      <c r="CBC104" s="25"/>
      <c r="CBD104" s="25"/>
      <c r="CBE104" s="25"/>
      <c r="CBF104" s="25"/>
      <c r="CBG104" s="25"/>
      <c r="CBH104" s="25"/>
      <c r="CBI104" s="25"/>
      <c r="CBJ104" s="25"/>
      <c r="CBK104" s="25"/>
      <c r="CBL104" s="25"/>
      <c r="CBM104" s="25"/>
      <c r="CBN104" s="25"/>
      <c r="CBO104" s="25"/>
      <c r="CBP104" s="25"/>
      <c r="CBQ104" s="25"/>
      <c r="CBR104" s="25"/>
      <c r="CBS104" s="25"/>
      <c r="CBT104" s="25"/>
      <c r="CBU104" s="25"/>
      <c r="CBV104" s="25"/>
      <c r="CBW104" s="25"/>
      <c r="CBX104" s="25"/>
      <c r="CBY104" s="25"/>
      <c r="CBZ104" s="25"/>
      <c r="CCA104" s="25"/>
      <c r="CCB104" s="25"/>
      <c r="CCC104" s="25"/>
      <c r="CCD104" s="25"/>
      <c r="CCE104" s="25"/>
      <c r="CCF104" s="25"/>
      <c r="CCG104" s="25"/>
      <c r="CCH104" s="25"/>
      <c r="CCI104" s="25"/>
      <c r="CCJ104" s="25"/>
      <c r="CCK104" s="25"/>
      <c r="CCL104" s="25"/>
      <c r="CCM104" s="25"/>
      <c r="CCN104" s="25"/>
      <c r="CCO104" s="25"/>
      <c r="CCP104" s="25"/>
      <c r="CCQ104" s="25"/>
      <c r="CCR104" s="25"/>
      <c r="CCS104" s="25"/>
      <c r="CCT104" s="25"/>
      <c r="CCU104" s="25"/>
      <c r="CCV104" s="25"/>
      <c r="CCW104" s="25"/>
      <c r="CCX104" s="25"/>
      <c r="CCY104" s="25"/>
      <c r="CCZ104" s="25"/>
      <c r="CDA104" s="25"/>
      <c r="CDB104" s="25"/>
      <c r="CDC104" s="25"/>
      <c r="CDD104" s="25"/>
      <c r="CDE104" s="25"/>
      <c r="CDF104" s="25"/>
      <c r="CDG104" s="25"/>
      <c r="CDH104" s="25"/>
      <c r="CDI104" s="25"/>
      <c r="CDJ104" s="25"/>
      <c r="CDK104" s="25"/>
      <c r="CDL104" s="25"/>
      <c r="CDM104" s="25"/>
      <c r="CDN104" s="25"/>
      <c r="CDO104" s="25"/>
      <c r="CDP104" s="25"/>
      <c r="CDQ104" s="25"/>
      <c r="CDR104" s="25"/>
      <c r="CDS104" s="25"/>
      <c r="CDT104" s="25"/>
      <c r="CDU104" s="25"/>
      <c r="CDV104" s="25"/>
      <c r="CDW104" s="25"/>
      <c r="CDX104" s="25"/>
      <c r="CDY104" s="25"/>
      <c r="CDZ104" s="25"/>
      <c r="CEA104" s="25"/>
      <c r="CEB104" s="25"/>
      <c r="CEC104" s="25"/>
      <c r="CED104" s="25"/>
      <c r="CEE104" s="25"/>
      <c r="CEF104" s="25"/>
      <c r="CEG104" s="25"/>
      <c r="CEH104" s="25"/>
      <c r="CEI104" s="25"/>
      <c r="CEJ104" s="25"/>
      <c r="CEK104" s="25"/>
      <c r="CEL104" s="25"/>
      <c r="CEM104" s="25"/>
      <c r="CEN104" s="25"/>
      <c r="CEO104" s="25"/>
      <c r="CEP104" s="25"/>
      <c r="CEQ104" s="25"/>
      <c r="CER104" s="25"/>
      <c r="CES104" s="25"/>
      <c r="CET104" s="25"/>
      <c r="CEU104" s="25"/>
      <c r="CEV104" s="25"/>
      <c r="CEW104" s="25"/>
      <c r="CEX104" s="25"/>
      <c r="CEY104" s="25"/>
      <c r="CEZ104" s="25"/>
      <c r="CFA104" s="25"/>
      <c r="CFB104" s="25"/>
      <c r="CFC104" s="25"/>
      <c r="CFD104" s="25"/>
      <c r="CFE104" s="25"/>
      <c r="CFF104" s="25"/>
      <c r="CFG104" s="25"/>
      <c r="CFH104" s="25"/>
      <c r="CFI104" s="25"/>
      <c r="CFJ104" s="25"/>
      <c r="CFK104" s="25"/>
      <c r="CFL104" s="25"/>
      <c r="CFM104" s="25"/>
      <c r="CFN104" s="25"/>
      <c r="CFO104" s="25"/>
      <c r="CFP104" s="25"/>
      <c r="CFQ104" s="25"/>
      <c r="CFR104" s="25"/>
      <c r="CFS104" s="25"/>
      <c r="CFT104" s="25"/>
      <c r="CFU104" s="25"/>
      <c r="CFV104" s="25"/>
      <c r="CFW104" s="25"/>
      <c r="CFX104" s="25"/>
      <c r="CFY104" s="25"/>
      <c r="CFZ104" s="25"/>
      <c r="CGA104" s="25"/>
      <c r="CGB104" s="25"/>
      <c r="CGC104" s="25"/>
      <c r="CGD104" s="25"/>
      <c r="CGE104" s="25"/>
      <c r="CGF104" s="25"/>
      <c r="CGG104" s="25"/>
      <c r="CGH104" s="25"/>
      <c r="CGI104" s="25"/>
      <c r="CGJ104" s="25"/>
      <c r="CGK104" s="25"/>
      <c r="CGL104" s="25"/>
      <c r="CGM104" s="25"/>
      <c r="CGN104" s="25"/>
      <c r="CGO104" s="25"/>
      <c r="CGP104" s="25"/>
      <c r="CGQ104" s="25"/>
      <c r="CGR104" s="25"/>
      <c r="CGS104" s="25"/>
      <c r="CGT104" s="25"/>
      <c r="CGU104" s="25"/>
      <c r="CGV104" s="25"/>
      <c r="CGW104" s="25"/>
      <c r="CGX104" s="25"/>
      <c r="CGY104" s="25"/>
      <c r="CGZ104" s="25"/>
      <c r="CHA104" s="25"/>
      <c r="CHB104" s="25"/>
      <c r="CHC104" s="25"/>
      <c r="CHD104" s="25"/>
      <c r="CHE104" s="25"/>
      <c r="CHF104" s="25"/>
      <c r="CHG104" s="25"/>
      <c r="CHH104" s="25"/>
      <c r="CHI104" s="25"/>
      <c r="CHJ104" s="25"/>
      <c r="CHK104" s="25"/>
      <c r="CHL104" s="25"/>
      <c r="CHM104" s="25"/>
      <c r="CHN104" s="25"/>
      <c r="CHO104" s="25"/>
      <c r="CHP104" s="25"/>
      <c r="CHQ104" s="25"/>
      <c r="CHR104" s="25"/>
      <c r="CHS104" s="25"/>
      <c r="CHT104" s="25"/>
      <c r="CHU104" s="25"/>
      <c r="CHV104" s="25"/>
      <c r="CHW104" s="25"/>
      <c r="CHX104" s="25"/>
      <c r="CHY104" s="25"/>
      <c r="CHZ104" s="25"/>
      <c r="CIA104" s="25"/>
      <c r="CIB104" s="25"/>
      <c r="CIC104" s="25"/>
      <c r="CID104" s="25"/>
      <c r="CIE104" s="25"/>
      <c r="CIF104" s="25"/>
      <c r="CIG104" s="25"/>
      <c r="CIH104" s="25"/>
      <c r="CII104" s="25"/>
      <c r="CIJ104" s="25"/>
      <c r="CIK104" s="25"/>
      <c r="CIL104" s="25"/>
      <c r="CIM104" s="25"/>
      <c r="CIN104" s="25"/>
      <c r="CIO104" s="25"/>
      <c r="CIP104" s="25"/>
      <c r="CIQ104" s="25"/>
      <c r="CIR104" s="25"/>
      <c r="CIS104" s="25"/>
      <c r="CIT104" s="25"/>
      <c r="CIU104" s="25"/>
      <c r="CIV104" s="25"/>
      <c r="CIW104" s="25"/>
      <c r="CIX104" s="25"/>
      <c r="CIY104" s="25"/>
      <c r="CIZ104" s="25"/>
      <c r="CJA104" s="25"/>
      <c r="CJB104" s="25"/>
      <c r="CJC104" s="25"/>
      <c r="CJD104" s="25"/>
      <c r="CJE104" s="25"/>
      <c r="CJF104" s="25"/>
      <c r="CJG104" s="25"/>
      <c r="CJH104" s="25"/>
      <c r="CJI104" s="25"/>
      <c r="CJJ104" s="25"/>
      <c r="CJK104" s="25"/>
      <c r="CJL104" s="25"/>
      <c r="CJM104" s="25"/>
      <c r="CJN104" s="25"/>
      <c r="CJO104" s="25"/>
      <c r="CJP104" s="25"/>
      <c r="CJQ104" s="25"/>
      <c r="CJR104" s="25"/>
      <c r="CJS104" s="25"/>
      <c r="CJT104" s="25"/>
      <c r="CJU104" s="25"/>
      <c r="CJV104" s="25"/>
      <c r="CJW104" s="25"/>
      <c r="CJX104" s="25"/>
      <c r="CJY104" s="25"/>
      <c r="CJZ104" s="25"/>
      <c r="CKA104" s="25"/>
      <c r="CKB104" s="25"/>
      <c r="CKC104" s="25"/>
      <c r="CKD104" s="25"/>
      <c r="CKE104" s="25"/>
      <c r="CKF104" s="25"/>
      <c r="CKG104" s="25"/>
      <c r="CKH104" s="25"/>
      <c r="CKI104" s="25"/>
      <c r="CKJ104" s="25"/>
      <c r="CKK104" s="25"/>
      <c r="CKL104" s="25"/>
      <c r="CKM104" s="25"/>
      <c r="CKN104" s="25"/>
      <c r="CKO104" s="25"/>
      <c r="CKP104" s="25"/>
      <c r="CKQ104" s="25"/>
      <c r="CKR104" s="25"/>
      <c r="CKS104" s="25"/>
      <c r="CKT104" s="25"/>
      <c r="CKU104" s="25"/>
      <c r="CKV104" s="25"/>
      <c r="CKW104" s="25"/>
      <c r="CKX104" s="25"/>
      <c r="CKY104" s="25"/>
      <c r="CKZ104" s="25"/>
      <c r="CLA104" s="25"/>
      <c r="CLB104" s="25"/>
      <c r="CLC104" s="25"/>
      <c r="CLD104" s="25"/>
      <c r="CLE104" s="25"/>
      <c r="CLF104" s="25"/>
      <c r="CLG104" s="25"/>
      <c r="CLH104" s="25"/>
      <c r="CLI104" s="25"/>
      <c r="CLJ104" s="25"/>
      <c r="CLK104" s="25"/>
      <c r="CLL104" s="25"/>
      <c r="CLM104" s="25"/>
      <c r="CLN104" s="25"/>
      <c r="CLO104" s="25"/>
      <c r="CLP104" s="25"/>
      <c r="CLQ104" s="25"/>
      <c r="CLR104" s="25"/>
      <c r="CLS104" s="25"/>
      <c r="CLT104" s="25"/>
      <c r="CLU104" s="25"/>
      <c r="CLV104" s="25"/>
      <c r="CLW104" s="25"/>
      <c r="CLX104" s="25"/>
      <c r="CLY104" s="25"/>
      <c r="CLZ104" s="25"/>
      <c r="CMA104" s="25"/>
      <c r="CMB104" s="25"/>
      <c r="CMC104" s="25"/>
      <c r="CMD104" s="25"/>
      <c r="CME104" s="25"/>
      <c r="CMF104" s="25"/>
      <c r="CMG104" s="25"/>
      <c r="CMH104" s="25"/>
      <c r="CMI104" s="25"/>
      <c r="CMJ104" s="25"/>
      <c r="CMK104" s="25"/>
      <c r="CML104" s="25"/>
      <c r="CMM104" s="25"/>
      <c r="CMN104" s="25"/>
      <c r="CMO104" s="25"/>
      <c r="CMP104" s="25"/>
      <c r="CMQ104" s="25"/>
      <c r="CMR104" s="25"/>
      <c r="CMS104" s="25"/>
      <c r="CMT104" s="25"/>
      <c r="CMU104" s="25"/>
      <c r="CMV104" s="25"/>
      <c r="CMW104" s="25"/>
      <c r="CMX104" s="25"/>
      <c r="CMY104" s="25"/>
      <c r="CMZ104" s="25"/>
      <c r="CNA104" s="25"/>
      <c r="CNB104" s="25"/>
      <c r="CNC104" s="25"/>
      <c r="CND104" s="25"/>
      <c r="CNE104" s="25"/>
      <c r="CNF104" s="25"/>
      <c r="CNG104" s="25"/>
      <c r="CNH104" s="25"/>
      <c r="CNI104" s="25"/>
      <c r="CNJ104" s="25"/>
      <c r="CNK104" s="25"/>
      <c r="CNL104" s="25"/>
      <c r="CNM104" s="25"/>
      <c r="CNN104" s="25"/>
      <c r="CNO104" s="25"/>
      <c r="CNP104" s="25"/>
      <c r="CNQ104" s="25"/>
      <c r="CNR104" s="25"/>
      <c r="CNS104" s="25"/>
      <c r="CNT104" s="25"/>
      <c r="CNU104" s="25"/>
      <c r="CNV104" s="25"/>
      <c r="CNW104" s="25"/>
      <c r="CNX104" s="25"/>
      <c r="CNY104" s="25"/>
      <c r="CNZ104" s="25"/>
      <c r="COA104" s="25"/>
      <c r="COB104" s="25"/>
      <c r="COC104" s="25"/>
      <c r="COD104" s="25"/>
      <c r="COE104" s="25"/>
      <c r="COF104" s="25"/>
      <c r="COG104" s="25"/>
      <c r="COH104" s="25"/>
      <c r="COI104" s="25"/>
      <c r="COJ104" s="25"/>
      <c r="COK104" s="25"/>
      <c r="COL104" s="25"/>
      <c r="COM104" s="25"/>
      <c r="CON104" s="25"/>
      <c r="COO104" s="25"/>
      <c r="COP104" s="25"/>
      <c r="COQ104" s="25"/>
      <c r="COR104" s="25"/>
      <c r="COS104" s="25"/>
      <c r="COT104" s="25"/>
      <c r="COU104" s="25"/>
      <c r="COV104" s="25"/>
      <c r="COW104" s="25"/>
      <c r="COX104" s="25"/>
      <c r="COY104" s="25"/>
      <c r="COZ104" s="25"/>
      <c r="CPA104" s="25"/>
      <c r="CPB104" s="25"/>
      <c r="CPC104" s="25"/>
      <c r="CPD104" s="25"/>
      <c r="CPE104" s="25"/>
      <c r="CPF104" s="25"/>
      <c r="CPG104" s="25"/>
      <c r="CPH104" s="25"/>
      <c r="CPI104" s="25"/>
      <c r="CPJ104" s="25"/>
      <c r="CPK104" s="25"/>
      <c r="CPL104" s="25"/>
      <c r="CPM104" s="25"/>
      <c r="CPN104" s="25"/>
      <c r="CPO104" s="25"/>
      <c r="CPP104" s="25"/>
      <c r="CPQ104" s="25"/>
      <c r="CPR104" s="25"/>
      <c r="CPS104" s="25"/>
      <c r="CPT104" s="25"/>
      <c r="CPU104" s="25"/>
      <c r="CPV104" s="25"/>
      <c r="CPW104" s="25"/>
      <c r="CPX104" s="25"/>
      <c r="CPY104" s="25"/>
      <c r="CPZ104" s="25"/>
      <c r="CQA104" s="25"/>
      <c r="CQB104" s="25"/>
      <c r="CQC104" s="25"/>
      <c r="CQD104" s="25"/>
      <c r="CQE104" s="25"/>
      <c r="CQF104" s="25"/>
      <c r="CQG104" s="25"/>
      <c r="CQH104" s="25"/>
      <c r="CQI104" s="25"/>
      <c r="CQJ104" s="25"/>
      <c r="CQK104" s="25"/>
      <c r="CQL104" s="25"/>
      <c r="CQM104" s="25"/>
      <c r="CQN104" s="25"/>
      <c r="CQO104" s="25"/>
      <c r="CQP104" s="25"/>
      <c r="CQQ104" s="25"/>
      <c r="CQR104" s="25"/>
      <c r="CQS104" s="25"/>
      <c r="CQT104" s="25"/>
      <c r="CQU104" s="25"/>
      <c r="CQV104" s="25"/>
      <c r="CQW104" s="25"/>
      <c r="CQX104" s="25"/>
      <c r="CQY104" s="25"/>
      <c r="CQZ104" s="25"/>
      <c r="CRA104" s="25"/>
      <c r="CRB104" s="25"/>
      <c r="CRC104" s="25"/>
      <c r="CRD104" s="25"/>
      <c r="CRE104" s="25"/>
      <c r="CRF104" s="25"/>
      <c r="CRG104" s="25"/>
      <c r="CRH104" s="25"/>
      <c r="CRI104" s="25"/>
      <c r="CRJ104" s="25"/>
      <c r="CRK104" s="25"/>
      <c r="CRL104" s="25"/>
      <c r="CRM104" s="25"/>
      <c r="CRN104" s="25"/>
      <c r="CRO104" s="25"/>
      <c r="CRP104" s="25"/>
      <c r="CRQ104" s="25"/>
      <c r="CRR104" s="25"/>
      <c r="CRS104" s="25"/>
      <c r="CRT104" s="25"/>
      <c r="CRU104" s="25"/>
      <c r="CRV104" s="25"/>
      <c r="CRW104" s="25"/>
      <c r="CRX104" s="25"/>
      <c r="CRY104" s="25"/>
      <c r="CRZ104" s="25"/>
      <c r="CSA104" s="25"/>
      <c r="CSB104" s="25"/>
      <c r="CSC104" s="25"/>
      <c r="CSD104" s="25"/>
      <c r="CSE104" s="25"/>
      <c r="CSF104" s="25"/>
      <c r="CSG104" s="25"/>
      <c r="CSH104" s="25"/>
      <c r="CSI104" s="25"/>
      <c r="CSJ104" s="25"/>
      <c r="CSK104" s="25"/>
      <c r="CSL104" s="25"/>
      <c r="CSM104" s="25"/>
      <c r="CSN104" s="25"/>
      <c r="CSO104" s="25"/>
      <c r="CSP104" s="25"/>
      <c r="CSQ104" s="25"/>
      <c r="CSR104" s="25"/>
      <c r="CSS104" s="25"/>
      <c r="CST104" s="25"/>
      <c r="CSU104" s="25"/>
      <c r="CSV104" s="25"/>
      <c r="CSW104" s="25"/>
      <c r="CSX104" s="25"/>
      <c r="CSY104" s="25"/>
      <c r="CSZ104" s="25"/>
      <c r="CTA104" s="25"/>
      <c r="CTB104" s="25"/>
      <c r="CTC104" s="25"/>
      <c r="CTD104" s="25"/>
      <c r="CTE104" s="25"/>
      <c r="CTF104" s="25"/>
      <c r="CTG104" s="25"/>
      <c r="CTH104" s="25"/>
      <c r="CTI104" s="25"/>
      <c r="CTJ104" s="25"/>
      <c r="CTK104" s="25"/>
      <c r="CTL104" s="25"/>
      <c r="CTM104" s="25"/>
      <c r="CTN104" s="25"/>
      <c r="CTO104" s="25"/>
      <c r="CTP104" s="25"/>
      <c r="CTQ104" s="25"/>
      <c r="CTR104" s="25"/>
      <c r="CTS104" s="25"/>
      <c r="CTT104" s="25"/>
      <c r="CTU104" s="25"/>
      <c r="CTV104" s="25"/>
      <c r="CTW104" s="25"/>
      <c r="CTX104" s="25"/>
      <c r="CTY104" s="25"/>
      <c r="CTZ104" s="25"/>
      <c r="CUA104" s="25"/>
      <c r="CUB104" s="25"/>
      <c r="CUC104" s="25"/>
      <c r="CUD104" s="25"/>
      <c r="CUE104" s="25"/>
      <c r="CUF104" s="25"/>
      <c r="CUG104" s="25"/>
      <c r="CUH104" s="25"/>
      <c r="CUI104" s="25"/>
      <c r="CUJ104" s="25"/>
      <c r="CUK104" s="25"/>
      <c r="CUL104" s="25"/>
      <c r="CUM104" s="25"/>
      <c r="CUN104" s="25"/>
      <c r="CUO104" s="25"/>
      <c r="CUP104" s="25"/>
      <c r="CUQ104" s="25"/>
      <c r="CUR104" s="25"/>
      <c r="CUS104" s="25"/>
      <c r="CUT104" s="25"/>
      <c r="CUU104" s="25"/>
      <c r="CUV104" s="25"/>
      <c r="CUW104" s="25"/>
      <c r="CUX104" s="25"/>
      <c r="CUY104" s="25"/>
      <c r="CUZ104" s="25"/>
      <c r="CVA104" s="25"/>
      <c r="CVB104" s="25"/>
      <c r="CVC104" s="25"/>
      <c r="CVD104" s="25"/>
      <c r="CVE104" s="25"/>
      <c r="CVF104" s="25"/>
      <c r="CVG104" s="25"/>
      <c r="CVH104" s="25"/>
      <c r="CVI104" s="25"/>
      <c r="CVJ104" s="25"/>
      <c r="CVK104" s="25"/>
      <c r="CVL104" s="25"/>
      <c r="CVM104" s="25"/>
      <c r="CVN104" s="25"/>
      <c r="CVO104" s="25"/>
      <c r="CVP104" s="25"/>
      <c r="CVQ104" s="25"/>
      <c r="CVR104" s="25"/>
      <c r="CVS104" s="25"/>
      <c r="CVT104" s="25"/>
      <c r="CVU104" s="25"/>
      <c r="CVV104" s="25"/>
      <c r="CVW104" s="25"/>
      <c r="CVX104" s="25"/>
      <c r="CVY104" s="25"/>
      <c r="CVZ104" s="25"/>
      <c r="CWA104" s="25"/>
      <c r="CWB104" s="25"/>
      <c r="CWC104" s="25"/>
      <c r="CWD104" s="25"/>
      <c r="CWE104" s="25"/>
      <c r="CWF104" s="25"/>
      <c r="CWG104" s="25"/>
      <c r="CWH104" s="25"/>
      <c r="CWI104" s="25"/>
      <c r="CWJ104" s="25"/>
      <c r="CWK104" s="25"/>
      <c r="CWL104" s="25"/>
      <c r="CWM104" s="25"/>
      <c r="CWN104" s="25"/>
      <c r="CWO104" s="25"/>
      <c r="CWP104" s="25"/>
      <c r="CWQ104" s="25"/>
      <c r="CWR104" s="25"/>
      <c r="CWS104" s="25"/>
      <c r="CWT104" s="25"/>
      <c r="CWU104" s="25"/>
      <c r="CWV104" s="25"/>
      <c r="CWW104" s="25"/>
      <c r="CWX104" s="25"/>
      <c r="CWY104" s="25"/>
      <c r="CWZ104" s="25"/>
      <c r="CXA104" s="25"/>
      <c r="CXB104" s="25"/>
      <c r="CXC104" s="25"/>
      <c r="CXD104" s="25"/>
      <c r="CXE104" s="25"/>
      <c r="CXF104" s="25"/>
      <c r="CXG104" s="25"/>
      <c r="CXH104" s="25"/>
      <c r="CXI104" s="25"/>
      <c r="CXJ104" s="25"/>
      <c r="CXK104" s="25"/>
      <c r="CXL104" s="25"/>
      <c r="CXM104" s="25"/>
      <c r="CXN104" s="25"/>
      <c r="CXO104" s="25"/>
      <c r="CXP104" s="25"/>
      <c r="CXQ104" s="25"/>
      <c r="CXR104" s="25"/>
      <c r="CXS104" s="25"/>
      <c r="CXT104" s="25"/>
      <c r="CXU104" s="25"/>
      <c r="CXV104" s="25"/>
      <c r="CXW104" s="25"/>
      <c r="CXX104" s="25"/>
      <c r="CXY104" s="25"/>
      <c r="CXZ104" s="25"/>
      <c r="CYA104" s="25"/>
      <c r="CYB104" s="25"/>
      <c r="CYC104" s="25"/>
      <c r="CYD104" s="25"/>
      <c r="CYE104" s="25"/>
      <c r="CYF104" s="25"/>
      <c r="CYG104" s="25"/>
      <c r="CYH104" s="25"/>
      <c r="CYI104" s="25"/>
      <c r="CYJ104" s="25"/>
      <c r="CYK104" s="25"/>
      <c r="CYL104" s="25"/>
      <c r="CYM104" s="25"/>
      <c r="CYN104" s="25"/>
      <c r="CYO104" s="25"/>
      <c r="CYP104" s="25"/>
      <c r="CYQ104" s="25"/>
      <c r="CYR104" s="25"/>
      <c r="CYS104" s="25"/>
      <c r="CYT104" s="25"/>
      <c r="CYU104" s="25"/>
      <c r="CYV104" s="25"/>
      <c r="CYW104" s="25"/>
      <c r="CYX104" s="25"/>
      <c r="CYY104" s="25"/>
      <c r="CYZ104" s="25"/>
      <c r="CZA104" s="25"/>
      <c r="CZB104" s="25"/>
      <c r="CZC104" s="25"/>
      <c r="CZD104" s="25"/>
      <c r="CZE104" s="25"/>
      <c r="CZF104" s="25"/>
      <c r="CZG104" s="25"/>
      <c r="CZH104" s="25"/>
      <c r="CZI104" s="25"/>
      <c r="CZJ104" s="25"/>
      <c r="CZK104" s="25"/>
      <c r="CZL104" s="25"/>
      <c r="CZM104" s="25"/>
      <c r="CZN104" s="25"/>
      <c r="CZO104" s="25"/>
      <c r="CZP104" s="25"/>
      <c r="CZQ104" s="25"/>
      <c r="CZR104" s="25"/>
      <c r="CZS104" s="25"/>
      <c r="CZT104" s="25"/>
      <c r="CZU104" s="25"/>
      <c r="CZV104" s="25"/>
      <c r="CZW104" s="25"/>
      <c r="CZX104" s="25"/>
      <c r="CZY104" s="25"/>
      <c r="CZZ104" s="25"/>
      <c r="DAA104" s="25"/>
      <c r="DAB104" s="25"/>
      <c r="DAC104" s="25"/>
      <c r="DAD104" s="25"/>
      <c r="DAE104" s="25"/>
      <c r="DAF104" s="25"/>
      <c r="DAG104" s="25"/>
      <c r="DAH104" s="25"/>
      <c r="DAI104" s="25"/>
      <c r="DAJ104" s="25"/>
      <c r="DAK104" s="25"/>
      <c r="DAL104" s="25"/>
      <c r="DAM104" s="25"/>
      <c r="DAN104" s="25"/>
      <c r="DAO104" s="25"/>
      <c r="DAP104" s="25"/>
      <c r="DAQ104" s="25"/>
      <c r="DAR104" s="25"/>
      <c r="DAS104" s="25"/>
      <c r="DAT104" s="25"/>
      <c r="DAU104" s="25"/>
      <c r="DAV104" s="25"/>
      <c r="DAW104" s="25"/>
      <c r="DAX104" s="25"/>
      <c r="DAY104" s="25"/>
      <c r="DAZ104" s="25"/>
      <c r="DBA104" s="25"/>
      <c r="DBB104" s="25"/>
      <c r="DBC104" s="25"/>
      <c r="DBD104" s="25"/>
      <c r="DBE104" s="25"/>
      <c r="DBF104" s="25"/>
      <c r="DBG104" s="25"/>
      <c r="DBH104" s="25"/>
      <c r="DBI104" s="25"/>
      <c r="DBJ104" s="25"/>
      <c r="DBK104" s="25"/>
      <c r="DBL104" s="25"/>
      <c r="DBM104" s="25"/>
      <c r="DBN104" s="25"/>
      <c r="DBO104" s="25"/>
      <c r="DBP104" s="25"/>
      <c r="DBQ104" s="25"/>
      <c r="DBR104" s="25"/>
      <c r="DBS104" s="25"/>
      <c r="DBT104" s="25"/>
      <c r="DBU104" s="25"/>
      <c r="DBV104" s="25"/>
      <c r="DBW104" s="25"/>
      <c r="DBX104" s="25"/>
      <c r="DBY104" s="25"/>
      <c r="DBZ104" s="25"/>
      <c r="DCA104" s="25"/>
      <c r="DCB104" s="25"/>
      <c r="DCC104" s="25"/>
      <c r="DCD104" s="25"/>
      <c r="DCE104" s="25"/>
      <c r="DCF104" s="25"/>
      <c r="DCG104" s="25"/>
      <c r="DCH104" s="25"/>
      <c r="DCI104" s="25"/>
      <c r="DCJ104" s="25"/>
      <c r="DCK104" s="25"/>
      <c r="DCL104" s="25"/>
      <c r="DCM104" s="25"/>
      <c r="DCN104" s="25"/>
      <c r="DCO104" s="25"/>
      <c r="DCP104" s="25"/>
      <c r="DCQ104" s="25"/>
      <c r="DCR104" s="25"/>
      <c r="DCS104" s="25"/>
      <c r="DCT104" s="25"/>
      <c r="DCU104" s="25"/>
      <c r="DCV104" s="25"/>
      <c r="DCW104" s="25"/>
      <c r="DCX104" s="25"/>
      <c r="DCY104" s="25"/>
      <c r="DCZ104" s="25"/>
      <c r="DDA104" s="25"/>
      <c r="DDB104" s="25"/>
      <c r="DDC104" s="25"/>
      <c r="DDD104" s="25"/>
      <c r="DDE104" s="25"/>
      <c r="DDF104" s="25"/>
      <c r="DDG104" s="25"/>
      <c r="DDH104" s="25"/>
      <c r="DDI104" s="25"/>
      <c r="DDJ104" s="25"/>
      <c r="DDK104" s="25"/>
      <c r="DDL104" s="25"/>
      <c r="DDM104" s="25"/>
      <c r="DDN104" s="25"/>
      <c r="DDO104" s="25"/>
      <c r="DDP104" s="25"/>
      <c r="DDQ104" s="25"/>
      <c r="DDR104" s="25"/>
      <c r="DDS104" s="25"/>
      <c r="DDT104" s="25"/>
      <c r="DDU104" s="25"/>
      <c r="DDV104" s="25"/>
      <c r="DDW104" s="25"/>
      <c r="DDX104" s="25"/>
      <c r="DDY104" s="25"/>
      <c r="DDZ104" s="25"/>
      <c r="DEA104" s="25"/>
      <c r="DEB104" s="25"/>
      <c r="DEC104" s="25"/>
      <c r="DED104" s="25"/>
      <c r="DEE104" s="25"/>
      <c r="DEF104" s="25"/>
      <c r="DEG104" s="25"/>
      <c r="DEH104" s="25"/>
      <c r="DEI104" s="25"/>
      <c r="DEJ104" s="25"/>
      <c r="DEK104" s="25"/>
      <c r="DEL104" s="25"/>
      <c r="DEM104" s="25"/>
      <c r="DEN104" s="25"/>
      <c r="DEO104" s="25"/>
      <c r="DEP104" s="25"/>
      <c r="DEQ104" s="25"/>
      <c r="DER104" s="25"/>
      <c r="DES104" s="25"/>
      <c r="DET104" s="25"/>
      <c r="DEU104" s="25"/>
      <c r="DEV104" s="25"/>
      <c r="DEW104" s="25"/>
      <c r="DEX104" s="25"/>
      <c r="DEY104" s="25"/>
      <c r="DEZ104" s="25"/>
      <c r="DFA104" s="25"/>
      <c r="DFB104" s="25"/>
      <c r="DFC104" s="25"/>
      <c r="DFD104" s="25"/>
      <c r="DFE104" s="25"/>
      <c r="DFF104" s="25"/>
      <c r="DFG104" s="25"/>
      <c r="DFH104" s="25"/>
      <c r="DFI104" s="25"/>
      <c r="DFJ104" s="25"/>
      <c r="DFK104" s="25"/>
      <c r="DFL104" s="25"/>
      <c r="DFM104" s="25"/>
      <c r="DFN104" s="25"/>
      <c r="DFO104" s="25"/>
      <c r="DFP104" s="25"/>
      <c r="DFQ104" s="25"/>
      <c r="DFR104" s="25"/>
      <c r="DFS104" s="25"/>
      <c r="DFT104" s="25"/>
      <c r="DFU104" s="25"/>
      <c r="DFV104" s="25"/>
      <c r="DFW104" s="25"/>
      <c r="DFX104" s="25"/>
      <c r="DFY104" s="25"/>
      <c r="DFZ104" s="25"/>
      <c r="DGA104" s="25"/>
      <c r="DGB104" s="25"/>
      <c r="DGC104" s="25"/>
      <c r="DGD104" s="25"/>
      <c r="DGE104" s="25"/>
      <c r="DGF104" s="25"/>
      <c r="DGG104" s="25"/>
      <c r="DGH104" s="25"/>
      <c r="DGI104" s="25"/>
      <c r="DGJ104" s="25"/>
      <c r="DGK104" s="25"/>
      <c r="DGL104" s="25"/>
      <c r="DGM104" s="25"/>
      <c r="DGN104" s="25"/>
      <c r="DGO104" s="25"/>
      <c r="DGP104" s="25"/>
      <c r="DGQ104" s="25"/>
      <c r="DGR104" s="25"/>
      <c r="DGS104" s="25"/>
      <c r="DGT104" s="25"/>
      <c r="DGU104" s="25"/>
      <c r="DGV104" s="25"/>
      <c r="DGW104" s="25"/>
      <c r="DGX104" s="25"/>
      <c r="DGY104" s="25"/>
      <c r="DGZ104" s="25"/>
      <c r="DHA104" s="25"/>
      <c r="DHB104" s="25"/>
      <c r="DHC104" s="25"/>
      <c r="DHD104" s="25"/>
      <c r="DHE104" s="25"/>
      <c r="DHF104" s="25"/>
      <c r="DHG104" s="25"/>
      <c r="DHH104" s="25"/>
      <c r="DHI104" s="25"/>
      <c r="DHJ104" s="25"/>
      <c r="DHK104" s="25"/>
      <c r="DHL104" s="25"/>
      <c r="DHM104" s="25"/>
      <c r="DHN104" s="25"/>
      <c r="DHO104" s="25"/>
      <c r="DHP104" s="25"/>
      <c r="DHQ104" s="25"/>
      <c r="DHR104" s="25"/>
      <c r="DHS104" s="25"/>
      <c r="DHT104" s="25"/>
      <c r="DHU104" s="25"/>
      <c r="DHV104" s="25"/>
      <c r="DHW104" s="25"/>
      <c r="DHX104" s="25"/>
      <c r="DHY104" s="25"/>
      <c r="DHZ104" s="25"/>
      <c r="DIA104" s="25"/>
      <c r="DIB104" s="25"/>
      <c r="DIC104" s="25"/>
      <c r="DID104" s="25"/>
      <c r="DIE104" s="25"/>
      <c r="DIF104" s="25"/>
      <c r="DIG104" s="25"/>
      <c r="DIH104" s="25"/>
      <c r="DII104" s="25"/>
      <c r="DIJ104" s="25"/>
      <c r="DIK104" s="25"/>
      <c r="DIL104" s="25"/>
      <c r="DIM104" s="25"/>
      <c r="DIN104" s="25"/>
      <c r="DIO104" s="25"/>
      <c r="DIP104" s="25"/>
      <c r="DIQ104" s="25"/>
      <c r="DIR104" s="25"/>
      <c r="DIS104" s="25"/>
      <c r="DIT104" s="25"/>
      <c r="DIU104" s="25"/>
      <c r="DIV104" s="25"/>
      <c r="DIW104" s="25"/>
      <c r="DIX104" s="25"/>
      <c r="DIY104" s="25"/>
      <c r="DIZ104" s="25"/>
      <c r="DJA104" s="25"/>
      <c r="DJB104" s="25"/>
      <c r="DJC104" s="25"/>
      <c r="DJD104" s="25"/>
      <c r="DJE104" s="25"/>
      <c r="DJF104" s="25"/>
      <c r="DJG104" s="25"/>
      <c r="DJH104" s="25"/>
      <c r="DJI104" s="25"/>
      <c r="DJJ104" s="25"/>
      <c r="DJK104" s="25"/>
      <c r="DJL104" s="25"/>
      <c r="DJM104" s="25"/>
      <c r="DJN104" s="25"/>
      <c r="DJO104" s="25"/>
      <c r="DJP104" s="25"/>
      <c r="DJQ104" s="25"/>
      <c r="DJR104" s="25"/>
      <c r="DJS104" s="25"/>
      <c r="DJT104" s="25"/>
      <c r="DJU104" s="25"/>
      <c r="DJV104" s="25"/>
      <c r="DJW104" s="25"/>
      <c r="DJX104" s="25"/>
      <c r="DJY104" s="25"/>
      <c r="DJZ104" s="25"/>
      <c r="DKA104" s="25"/>
      <c r="DKB104" s="25"/>
      <c r="DKC104" s="25"/>
      <c r="DKD104" s="25"/>
      <c r="DKE104" s="25"/>
      <c r="DKF104" s="25"/>
      <c r="DKG104" s="25"/>
      <c r="DKH104" s="25"/>
      <c r="DKI104" s="25"/>
      <c r="DKJ104" s="25"/>
      <c r="DKK104" s="25"/>
      <c r="DKL104" s="25"/>
      <c r="DKM104" s="25"/>
      <c r="DKN104" s="25"/>
      <c r="DKO104" s="25"/>
      <c r="DKP104" s="25"/>
      <c r="DKQ104" s="25"/>
      <c r="DKR104" s="25"/>
      <c r="DKS104" s="25"/>
      <c r="DKT104" s="25"/>
      <c r="DKU104" s="25"/>
      <c r="DKV104" s="25"/>
      <c r="DKW104" s="25"/>
      <c r="DKX104" s="25"/>
      <c r="DKY104" s="25"/>
      <c r="DKZ104" s="25"/>
      <c r="DLA104" s="25"/>
      <c r="DLB104" s="25"/>
      <c r="DLC104" s="25"/>
      <c r="DLD104" s="25"/>
      <c r="DLE104" s="25"/>
      <c r="DLF104" s="25"/>
      <c r="DLG104" s="25"/>
      <c r="DLH104" s="25"/>
      <c r="DLI104" s="25"/>
      <c r="DLJ104" s="25"/>
      <c r="DLK104" s="25"/>
      <c r="DLL104" s="25"/>
      <c r="DLM104" s="25"/>
      <c r="DLN104" s="25"/>
      <c r="DLO104" s="25"/>
      <c r="DLP104" s="25"/>
      <c r="DLQ104" s="25"/>
      <c r="DLR104" s="25"/>
      <c r="DLS104" s="25"/>
      <c r="DLT104" s="25"/>
      <c r="DLU104" s="25"/>
      <c r="DLV104" s="25"/>
      <c r="DLW104" s="25"/>
      <c r="DLX104" s="25"/>
      <c r="DLY104" s="25"/>
      <c r="DLZ104" s="25"/>
      <c r="DMA104" s="25"/>
      <c r="DMB104" s="25"/>
      <c r="DMC104" s="25"/>
      <c r="DMD104" s="25"/>
      <c r="DME104" s="25"/>
      <c r="DMF104" s="25"/>
      <c r="DMG104" s="25"/>
      <c r="DMH104" s="25"/>
      <c r="DMI104" s="25"/>
      <c r="DMJ104" s="25"/>
      <c r="DMK104" s="25"/>
      <c r="DML104" s="25"/>
      <c r="DMM104" s="25"/>
      <c r="DMN104" s="25"/>
      <c r="DMO104" s="25"/>
      <c r="DMP104" s="25"/>
      <c r="DMQ104" s="25"/>
      <c r="DMR104" s="25"/>
      <c r="DMS104" s="25"/>
      <c r="DMT104" s="25"/>
      <c r="DMU104" s="25"/>
      <c r="DMV104" s="25"/>
      <c r="DMW104" s="25"/>
      <c r="DMX104" s="25"/>
      <c r="DMY104" s="25"/>
      <c r="DMZ104" s="25"/>
      <c r="DNA104" s="25"/>
      <c r="DNB104" s="25"/>
      <c r="DNC104" s="25"/>
      <c r="DND104" s="25"/>
      <c r="DNE104" s="25"/>
      <c r="DNF104" s="25"/>
      <c r="DNG104" s="25"/>
      <c r="DNH104" s="25"/>
      <c r="DNI104" s="25"/>
      <c r="DNJ104" s="25"/>
      <c r="DNK104" s="25"/>
      <c r="DNL104" s="25"/>
      <c r="DNM104" s="25"/>
      <c r="DNN104" s="25"/>
      <c r="DNO104" s="25"/>
      <c r="DNP104" s="25"/>
      <c r="DNQ104" s="25"/>
      <c r="DNR104" s="25"/>
      <c r="DNS104" s="25"/>
      <c r="DNT104" s="25"/>
      <c r="DNU104" s="25"/>
      <c r="DNV104" s="25"/>
      <c r="DNW104" s="25"/>
      <c r="DNX104" s="25"/>
      <c r="DNY104" s="25"/>
      <c r="DNZ104" s="25"/>
      <c r="DOA104" s="25"/>
      <c r="DOB104" s="25"/>
      <c r="DOC104" s="25"/>
      <c r="DOD104" s="25"/>
      <c r="DOE104" s="25"/>
      <c r="DOF104" s="25"/>
      <c r="DOG104" s="25"/>
      <c r="DOH104" s="25"/>
      <c r="DOI104" s="25"/>
      <c r="DOJ104" s="25"/>
      <c r="DOK104" s="25"/>
      <c r="DOL104" s="25"/>
      <c r="DOM104" s="25"/>
      <c r="DON104" s="25"/>
      <c r="DOO104" s="25"/>
      <c r="DOP104" s="25"/>
      <c r="DOQ104" s="25"/>
      <c r="DOR104" s="25"/>
      <c r="DOS104" s="25"/>
      <c r="DOT104" s="25"/>
      <c r="DOU104" s="25"/>
      <c r="DOV104" s="25"/>
      <c r="DOW104" s="25"/>
      <c r="DOX104" s="25"/>
      <c r="DOY104" s="25"/>
      <c r="DOZ104" s="25"/>
      <c r="DPA104" s="25"/>
      <c r="DPB104" s="25"/>
      <c r="DPC104" s="25"/>
      <c r="DPD104" s="25"/>
      <c r="DPE104" s="25"/>
      <c r="DPF104" s="25"/>
      <c r="DPG104" s="25"/>
      <c r="DPH104" s="25"/>
      <c r="DPI104" s="25"/>
      <c r="DPJ104" s="25"/>
      <c r="DPK104" s="25"/>
      <c r="DPL104" s="25"/>
      <c r="DPM104" s="25"/>
      <c r="DPN104" s="25"/>
      <c r="DPO104" s="25"/>
      <c r="DPP104" s="25"/>
      <c r="DPQ104" s="25"/>
      <c r="DPR104" s="25"/>
      <c r="DPS104" s="25"/>
      <c r="DPT104" s="25"/>
      <c r="DPU104" s="25"/>
      <c r="DPV104" s="25"/>
      <c r="DPW104" s="25"/>
      <c r="DPX104" s="25"/>
      <c r="DPY104" s="25"/>
      <c r="DPZ104" s="25"/>
      <c r="DQA104" s="25"/>
      <c r="DQB104" s="25"/>
      <c r="DQC104" s="25"/>
      <c r="DQD104" s="25"/>
      <c r="DQE104" s="25"/>
      <c r="DQF104" s="25"/>
      <c r="DQG104" s="25"/>
      <c r="DQH104" s="25"/>
      <c r="DQI104" s="25"/>
      <c r="DQJ104" s="25"/>
      <c r="DQK104" s="25"/>
      <c r="DQL104" s="25"/>
      <c r="DQM104" s="25"/>
      <c r="DQN104" s="25"/>
      <c r="DQO104" s="25"/>
      <c r="DQP104" s="25"/>
      <c r="DQQ104" s="25"/>
      <c r="DQR104" s="25"/>
      <c r="DQS104" s="25"/>
      <c r="DQT104" s="25"/>
      <c r="DQU104" s="25"/>
      <c r="DQV104" s="25"/>
      <c r="DQW104" s="25"/>
      <c r="DQX104" s="25"/>
      <c r="DQY104" s="25"/>
      <c r="DQZ104" s="25"/>
      <c r="DRA104" s="25"/>
      <c r="DRB104" s="25"/>
      <c r="DRC104" s="25"/>
      <c r="DRD104" s="25"/>
      <c r="DRE104" s="25"/>
      <c r="DRF104" s="25"/>
      <c r="DRG104" s="25"/>
      <c r="DRH104" s="25"/>
      <c r="DRI104" s="25"/>
      <c r="DRJ104" s="25"/>
      <c r="DRK104" s="25"/>
      <c r="DRL104" s="25"/>
      <c r="DRM104" s="25"/>
      <c r="DRN104" s="25"/>
      <c r="DRO104" s="25"/>
      <c r="DRP104" s="25"/>
      <c r="DRQ104" s="25"/>
      <c r="DRR104" s="25"/>
      <c r="DRS104" s="25"/>
      <c r="DRT104" s="25"/>
      <c r="DRU104" s="25"/>
      <c r="DRV104" s="25"/>
      <c r="DRW104" s="25"/>
      <c r="DRX104" s="25"/>
      <c r="DRY104" s="25"/>
      <c r="DRZ104" s="25"/>
      <c r="DSA104" s="25"/>
      <c r="DSB104" s="25"/>
      <c r="DSC104" s="25"/>
      <c r="DSD104" s="25"/>
      <c r="DSE104" s="25"/>
      <c r="DSF104" s="25"/>
      <c r="DSG104" s="25"/>
      <c r="DSH104" s="25"/>
      <c r="DSI104" s="25"/>
      <c r="DSJ104" s="25"/>
      <c r="DSK104" s="25"/>
      <c r="DSL104" s="25"/>
      <c r="DSM104" s="25"/>
      <c r="DSN104" s="25"/>
      <c r="DSO104" s="25"/>
      <c r="DSP104" s="25"/>
      <c r="DSQ104" s="25"/>
      <c r="DSR104" s="25"/>
      <c r="DSS104" s="25"/>
      <c r="DST104" s="25"/>
      <c r="DSU104" s="25"/>
      <c r="DSV104" s="25"/>
      <c r="DSW104" s="25"/>
      <c r="DSX104" s="25"/>
      <c r="DSY104" s="25"/>
      <c r="DSZ104" s="25"/>
      <c r="DTA104" s="25"/>
      <c r="DTB104" s="25"/>
      <c r="DTC104" s="25"/>
      <c r="DTD104" s="25"/>
      <c r="DTE104" s="25"/>
      <c r="DTF104" s="25"/>
      <c r="DTG104" s="25"/>
      <c r="DTH104" s="25"/>
      <c r="DTI104" s="25"/>
      <c r="DTJ104" s="25"/>
      <c r="DTK104" s="25"/>
      <c r="DTL104" s="25"/>
      <c r="DTM104" s="25"/>
      <c r="DTN104" s="25"/>
      <c r="DTO104" s="25"/>
      <c r="DTP104" s="25"/>
      <c r="DTQ104" s="25"/>
      <c r="DTR104" s="25"/>
      <c r="DTS104" s="25"/>
      <c r="DTT104" s="25"/>
      <c r="DTU104" s="25"/>
      <c r="DTV104" s="25"/>
      <c r="DTW104" s="25"/>
      <c r="DTX104" s="25"/>
      <c r="DTY104" s="25"/>
      <c r="DTZ104" s="25"/>
      <c r="DUA104" s="25"/>
      <c r="DUB104" s="25"/>
      <c r="DUC104" s="25"/>
      <c r="DUD104" s="25"/>
      <c r="DUE104" s="25"/>
      <c r="DUF104" s="25"/>
      <c r="DUG104" s="25"/>
      <c r="DUH104" s="25"/>
      <c r="DUI104" s="25"/>
      <c r="DUJ104" s="25"/>
      <c r="DUK104" s="25"/>
      <c r="DUL104" s="25"/>
      <c r="DUM104" s="25"/>
      <c r="DUN104" s="25"/>
      <c r="DUO104" s="25"/>
      <c r="DUP104" s="25"/>
      <c r="DUQ104" s="25"/>
      <c r="DUR104" s="25"/>
      <c r="DUS104" s="25"/>
      <c r="DUT104" s="25"/>
      <c r="DUU104" s="25"/>
      <c r="DUV104" s="25"/>
      <c r="DUW104" s="25"/>
      <c r="DUX104" s="25"/>
      <c r="DUY104" s="25"/>
      <c r="DUZ104" s="25"/>
      <c r="DVA104" s="25"/>
      <c r="DVB104" s="25"/>
      <c r="DVC104" s="25"/>
      <c r="DVD104" s="25"/>
      <c r="DVE104" s="25"/>
      <c r="DVF104" s="25"/>
      <c r="DVG104" s="25"/>
      <c r="DVH104" s="25"/>
      <c r="DVI104" s="25"/>
      <c r="DVJ104" s="25"/>
      <c r="DVK104" s="25"/>
      <c r="DVL104" s="25"/>
      <c r="DVM104" s="25"/>
      <c r="DVN104" s="25"/>
      <c r="DVO104" s="25"/>
      <c r="DVP104" s="25"/>
      <c r="DVQ104" s="25"/>
      <c r="DVR104" s="25"/>
      <c r="DVS104" s="25"/>
      <c r="DVT104" s="25"/>
      <c r="DVU104" s="25"/>
      <c r="DVV104" s="25"/>
      <c r="DVW104" s="25"/>
      <c r="DVX104" s="25"/>
      <c r="DVY104" s="25"/>
      <c r="DVZ104" s="25"/>
      <c r="DWA104" s="25"/>
      <c r="DWB104" s="25"/>
      <c r="DWC104" s="25"/>
      <c r="DWD104" s="25"/>
      <c r="DWE104" s="25"/>
      <c r="DWF104" s="25"/>
      <c r="DWG104" s="25"/>
      <c r="DWH104" s="25"/>
      <c r="DWI104" s="25"/>
      <c r="DWJ104" s="25"/>
      <c r="DWK104" s="25"/>
      <c r="DWL104" s="25"/>
      <c r="DWM104" s="25"/>
      <c r="DWN104" s="25"/>
      <c r="DWO104" s="25"/>
      <c r="DWP104" s="25"/>
      <c r="DWQ104" s="25"/>
      <c r="DWR104" s="25"/>
      <c r="DWS104" s="25"/>
      <c r="DWT104" s="25"/>
      <c r="DWU104" s="25"/>
      <c r="DWV104" s="25"/>
      <c r="DWW104" s="25"/>
      <c r="DWX104" s="25"/>
      <c r="DWY104" s="25"/>
      <c r="DWZ104" s="25"/>
      <c r="DXA104" s="25"/>
      <c r="DXB104" s="25"/>
      <c r="DXC104" s="25"/>
      <c r="DXD104" s="25"/>
      <c r="DXE104" s="25"/>
      <c r="DXF104" s="25"/>
      <c r="DXG104" s="25"/>
      <c r="DXH104" s="25"/>
      <c r="DXI104" s="25"/>
      <c r="DXJ104" s="25"/>
      <c r="DXK104" s="25"/>
      <c r="DXL104" s="25"/>
      <c r="DXM104" s="25"/>
      <c r="DXN104" s="25"/>
      <c r="DXO104" s="25"/>
      <c r="DXP104" s="25"/>
      <c r="DXQ104" s="25"/>
      <c r="DXR104" s="25"/>
      <c r="DXS104" s="25"/>
      <c r="DXT104" s="25"/>
      <c r="DXU104" s="25"/>
      <c r="DXV104" s="25"/>
      <c r="DXW104" s="25"/>
      <c r="DXX104" s="25"/>
      <c r="DXY104" s="25"/>
      <c r="DXZ104" s="25"/>
      <c r="DYA104" s="25"/>
      <c r="DYB104" s="25"/>
      <c r="DYC104" s="25"/>
      <c r="DYD104" s="25"/>
      <c r="DYE104" s="25"/>
      <c r="DYF104" s="25"/>
      <c r="DYG104" s="25"/>
      <c r="DYH104" s="25"/>
      <c r="DYI104" s="25"/>
      <c r="DYJ104" s="25"/>
      <c r="DYK104" s="25"/>
      <c r="DYL104" s="25"/>
      <c r="DYM104" s="25"/>
      <c r="DYN104" s="25"/>
      <c r="DYO104" s="25"/>
      <c r="DYP104" s="25"/>
      <c r="DYQ104" s="25"/>
      <c r="DYR104" s="25"/>
      <c r="DYS104" s="25"/>
      <c r="DYT104" s="25"/>
      <c r="DYU104" s="25"/>
      <c r="DYV104" s="25"/>
      <c r="DYW104" s="25"/>
      <c r="DYX104" s="25"/>
      <c r="DYY104" s="25"/>
      <c r="DYZ104" s="25"/>
      <c r="DZA104" s="25"/>
      <c r="DZB104" s="25"/>
      <c r="DZC104" s="25"/>
      <c r="DZD104" s="25"/>
      <c r="DZE104" s="25"/>
      <c r="DZF104" s="25"/>
      <c r="DZG104" s="25"/>
      <c r="DZH104" s="25"/>
      <c r="DZI104" s="25"/>
      <c r="DZJ104" s="25"/>
      <c r="DZK104" s="25"/>
      <c r="DZL104" s="25"/>
      <c r="DZM104" s="25"/>
      <c r="DZN104" s="25"/>
      <c r="DZO104" s="25"/>
      <c r="DZP104" s="25"/>
      <c r="DZQ104" s="25"/>
      <c r="DZR104" s="25"/>
      <c r="DZS104" s="25"/>
      <c r="DZT104" s="25"/>
      <c r="DZU104" s="25"/>
      <c r="DZV104" s="25"/>
      <c r="DZW104" s="25"/>
      <c r="DZX104" s="25"/>
      <c r="DZY104" s="25"/>
      <c r="DZZ104" s="25"/>
      <c r="EAA104" s="25"/>
      <c r="EAB104" s="25"/>
      <c r="EAC104" s="25"/>
      <c r="EAD104" s="25"/>
      <c r="EAE104" s="25"/>
      <c r="EAF104" s="25"/>
      <c r="EAG104" s="25"/>
      <c r="EAH104" s="25"/>
      <c r="EAI104" s="25"/>
      <c r="EAJ104" s="25"/>
      <c r="EAK104" s="25"/>
      <c r="EAL104" s="25"/>
      <c r="EAM104" s="25"/>
      <c r="EAN104" s="25"/>
      <c r="EAO104" s="25"/>
      <c r="EAP104" s="25"/>
      <c r="EAQ104" s="25"/>
      <c r="EAR104" s="25"/>
      <c r="EAS104" s="25"/>
      <c r="EAT104" s="25"/>
      <c r="EAU104" s="25"/>
      <c r="EAV104" s="25"/>
      <c r="EAW104" s="25"/>
      <c r="EAX104" s="25"/>
      <c r="EAY104" s="25"/>
      <c r="EAZ104" s="25"/>
      <c r="EBA104" s="25"/>
      <c r="EBB104" s="25"/>
      <c r="EBC104" s="25"/>
      <c r="EBD104" s="25"/>
      <c r="EBE104" s="25"/>
      <c r="EBF104" s="25"/>
      <c r="EBG104" s="25"/>
      <c r="EBH104" s="25"/>
      <c r="EBI104" s="25"/>
      <c r="EBJ104" s="25"/>
      <c r="EBK104" s="25"/>
      <c r="EBL104" s="25"/>
      <c r="EBM104" s="25"/>
      <c r="EBN104" s="25"/>
      <c r="EBO104" s="25"/>
      <c r="EBP104" s="25"/>
      <c r="EBQ104" s="25"/>
      <c r="EBR104" s="25"/>
      <c r="EBS104" s="25"/>
      <c r="EBT104" s="25"/>
      <c r="EBU104" s="25"/>
      <c r="EBV104" s="25"/>
      <c r="EBW104" s="25"/>
      <c r="EBX104" s="25"/>
      <c r="EBY104" s="25"/>
      <c r="EBZ104" s="25"/>
      <c r="ECA104" s="25"/>
      <c r="ECB104" s="25"/>
      <c r="ECC104" s="25"/>
      <c r="ECD104" s="25"/>
      <c r="ECE104" s="25"/>
      <c r="ECF104" s="25"/>
      <c r="ECG104" s="25"/>
      <c r="ECH104" s="25"/>
      <c r="ECI104" s="25"/>
      <c r="ECJ104" s="25"/>
      <c r="ECK104" s="25"/>
      <c r="ECL104" s="25"/>
      <c r="ECM104" s="25"/>
      <c r="ECN104" s="25"/>
      <c r="ECO104" s="25"/>
      <c r="ECP104" s="25"/>
      <c r="ECQ104" s="25"/>
      <c r="ECR104" s="25"/>
      <c r="ECS104" s="25"/>
      <c r="ECT104" s="25"/>
      <c r="ECU104" s="25"/>
      <c r="ECV104" s="25"/>
      <c r="ECW104" s="25"/>
      <c r="ECX104" s="25"/>
      <c r="ECY104" s="25"/>
      <c r="ECZ104" s="25"/>
      <c r="EDA104" s="25"/>
      <c r="EDB104" s="25"/>
      <c r="EDC104" s="25"/>
      <c r="EDD104" s="25"/>
      <c r="EDE104" s="25"/>
      <c r="EDF104" s="25"/>
      <c r="EDG104" s="25"/>
      <c r="EDH104" s="25"/>
      <c r="EDI104" s="25"/>
      <c r="EDJ104" s="25"/>
      <c r="EDK104" s="25"/>
      <c r="EDL104" s="25"/>
      <c r="EDM104" s="25"/>
      <c r="EDN104" s="25"/>
      <c r="EDO104" s="25"/>
      <c r="EDP104" s="25"/>
      <c r="EDQ104" s="25"/>
      <c r="EDR104" s="25"/>
      <c r="EDS104" s="25"/>
      <c r="EDT104" s="25"/>
      <c r="EDU104" s="25"/>
      <c r="EDV104" s="25"/>
      <c r="EDW104" s="25"/>
      <c r="EDX104" s="25"/>
      <c r="EDY104" s="25"/>
      <c r="EDZ104" s="25"/>
      <c r="EEA104" s="25"/>
      <c r="EEB104" s="25"/>
      <c r="EEC104" s="25"/>
      <c r="EED104" s="25"/>
      <c r="EEE104" s="25"/>
      <c r="EEF104" s="25"/>
      <c r="EEG104" s="25"/>
      <c r="EEH104" s="25"/>
      <c r="EEI104" s="25"/>
      <c r="EEJ104" s="25"/>
      <c r="EEK104" s="25"/>
      <c r="EEL104" s="25"/>
      <c r="EEM104" s="25"/>
      <c r="EEN104" s="25"/>
      <c r="EEO104" s="25"/>
      <c r="EEP104" s="25"/>
      <c r="EEQ104" s="25"/>
      <c r="EER104" s="25"/>
      <c r="EES104" s="25"/>
      <c r="EET104" s="25"/>
      <c r="EEU104" s="25"/>
      <c r="EEV104" s="25"/>
      <c r="EEW104" s="25"/>
      <c r="EEX104" s="25"/>
      <c r="EEY104" s="25"/>
      <c r="EEZ104" s="25"/>
      <c r="EFA104" s="25"/>
      <c r="EFB104" s="25"/>
      <c r="EFC104" s="25"/>
      <c r="EFD104" s="25"/>
      <c r="EFE104" s="25"/>
      <c r="EFF104" s="25"/>
      <c r="EFG104" s="25"/>
      <c r="EFH104" s="25"/>
      <c r="EFI104" s="25"/>
      <c r="EFJ104" s="25"/>
      <c r="EFK104" s="25"/>
      <c r="EFL104" s="25"/>
      <c r="EFM104" s="25"/>
      <c r="EFN104" s="25"/>
      <c r="EFO104" s="25"/>
      <c r="EFP104" s="25"/>
      <c r="EFQ104" s="25"/>
      <c r="EFR104" s="25"/>
      <c r="EFS104" s="25"/>
      <c r="EFT104" s="25"/>
      <c r="EFU104" s="25"/>
      <c r="EFV104" s="25"/>
      <c r="EFW104" s="25"/>
      <c r="EFX104" s="25"/>
      <c r="EFY104" s="25"/>
      <c r="EFZ104" s="25"/>
      <c r="EGA104" s="25"/>
      <c r="EGB104" s="25"/>
      <c r="EGC104" s="25"/>
      <c r="EGD104" s="25"/>
      <c r="EGE104" s="25"/>
      <c r="EGF104" s="25"/>
      <c r="EGG104" s="25"/>
      <c r="EGH104" s="25"/>
      <c r="EGI104" s="25"/>
      <c r="EGJ104" s="25"/>
      <c r="EGK104" s="25"/>
      <c r="EGL104" s="25"/>
      <c r="EGM104" s="25"/>
      <c r="EGN104" s="25"/>
      <c r="EGO104" s="25"/>
      <c r="EGP104" s="25"/>
      <c r="EGQ104" s="25"/>
      <c r="EGR104" s="25"/>
      <c r="EGS104" s="25"/>
      <c r="EGT104" s="25"/>
      <c r="EGU104" s="25"/>
      <c r="EGV104" s="25"/>
      <c r="EGW104" s="25"/>
      <c r="EGX104" s="25"/>
      <c r="EGY104" s="25"/>
      <c r="EGZ104" s="25"/>
      <c r="EHA104" s="25"/>
      <c r="EHB104" s="25"/>
      <c r="EHC104" s="25"/>
      <c r="EHD104" s="25"/>
      <c r="EHE104" s="25"/>
      <c r="EHF104" s="25"/>
      <c r="EHG104" s="25"/>
      <c r="EHH104" s="25"/>
      <c r="EHI104" s="25"/>
      <c r="EHJ104" s="25"/>
      <c r="EHK104" s="25"/>
      <c r="EHL104" s="25"/>
      <c r="EHM104" s="25"/>
      <c r="EHN104" s="25"/>
      <c r="EHO104" s="25"/>
      <c r="EHP104" s="25"/>
      <c r="EHQ104" s="25"/>
      <c r="EHR104" s="25"/>
      <c r="EHS104" s="25"/>
      <c r="EHT104" s="25"/>
      <c r="EHU104" s="25"/>
      <c r="EHV104" s="25"/>
      <c r="EHW104" s="25"/>
      <c r="EHX104" s="25"/>
      <c r="EHY104" s="25"/>
      <c r="EHZ104" s="25"/>
      <c r="EIA104" s="25"/>
      <c r="EIB104" s="25"/>
      <c r="EIC104" s="25"/>
      <c r="EID104" s="25"/>
      <c r="EIE104" s="25"/>
      <c r="EIF104" s="25"/>
      <c r="EIG104" s="25"/>
      <c r="EIH104" s="25"/>
      <c r="EII104" s="25"/>
      <c r="EIJ104" s="25"/>
      <c r="EIK104" s="25"/>
      <c r="EIL104" s="25"/>
      <c r="EIM104" s="25"/>
      <c r="EIN104" s="25"/>
      <c r="EIO104" s="25"/>
      <c r="EIP104" s="25"/>
      <c r="EIQ104" s="25"/>
      <c r="EIR104" s="25"/>
      <c r="EIS104" s="25"/>
      <c r="EIT104" s="25"/>
      <c r="EIU104" s="25"/>
      <c r="EIV104" s="25"/>
      <c r="EIW104" s="25"/>
      <c r="EIX104" s="25"/>
      <c r="EIY104" s="25"/>
      <c r="EIZ104" s="25"/>
      <c r="EJA104" s="25"/>
      <c r="EJB104" s="25"/>
      <c r="EJC104" s="25"/>
      <c r="EJD104" s="25"/>
      <c r="EJE104" s="25"/>
      <c r="EJF104" s="25"/>
      <c r="EJG104" s="25"/>
      <c r="EJH104" s="25"/>
      <c r="EJI104" s="25"/>
      <c r="EJJ104" s="25"/>
      <c r="EJK104" s="25"/>
      <c r="EJL104" s="25"/>
      <c r="EJM104" s="25"/>
      <c r="EJN104" s="25"/>
      <c r="EJO104" s="25"/>
      <c r="EJP104" s="25"/>
      <c r="EJQ104" s="25"/>
      <c r="EJR104" s="25"/>
      <c r="EJS104" s="25"/>
      <c r="EJT104" s="25"/>
      <c r="EJU104" s="25"/>
      <c r="EJV104" s="25"/>
      <c r="EJW104" s="25"/>
      <c r="EJX104" s="25"/>
      <c r="EJY104" s="25"/>
      <c r="EJZ104" s="25"/>
      <c r="EKA104" s="25"/>
      <c r="EKB104" s="25"/>
      <c r="EKC104" s="25"/>
      <c r="EKD104" s="25"/>
      <c r="EKE104" s="25"/>
      <c r="EKF104" s="25"/>
      <c r="EKG104" s="25"/>
      <c r="EKH104" s="25"/>
      <c r="EKI104" s="25"/>
      <c r="EKJ104" s="25"/>
      <c r="EKK104" s="25"/>
      <c r="EKL104" s="25"/>
      <c r="EKM104" s="25"/>
      <c r="EKN104" s="25"/>
      <c r="EKO104" s="25"/>
      <c r="EKP104" s="25"/>
      <c r="EKQ104" s="25"/>
      <c r="EKR104" s="25"/>
      <c r="EKS104" s="25"/>
      <c r="EKT104" s="25"/>
      <c r="EKU104" s="25"/>
      <c r="EKV104" s="25"/>
      <c r="EKW104" s="25"/>
      <c r="EKX104" s="25"/>
      <c r="EKY104" s="25"/>
      <c r="EKZ104" s="25"/>
      <c r="ELA104" s="25"/>
      <c r="ELB104" s="25"/>
      <c r="ELC104" s="25"/>
      <c r="ELD104" s="25"/>
      <c r="ELE104" s="25"/>
      <c r="ELF104" s="25"/>
      <c r="ELG104" s="25"/>
      <c r="ELH104" s="25"/>
      <c r="ELI104" s="25"/>
      <c r="ELJ104" s="25"/>
      <c r="ELK104" s="25"/>
      <c r="ELL104" s="25"/>
      <c r="ELM104" s="25"/>
      <c r="ELN104" s="25"/>
      <c r="ELO104" s="25"/>
      <c r="ELP104" s="25"/>
      <c r="ELQ104" s="25"/>
      <c r="ELR104" s="25"/>
      <c r="ELS104" s="25"/>
      <c r="ELT104" s="25"/>
      <c r="ELU104" s="25"/>
      <c r="ELV104" s="25"/>
      <c r="ELW104" s="25"/>
      <c r="ELX104" s="25"/>
      <c r="ELY104" s="25"/>
      <c r="ELZ104" s="25"/>
      <c r="EMA104" s="25"/>
      <c r="EMB104" s="25"/>
      <c r="EMC104" s="25"/>
      <c r="EMD104" s="25"/>
      <c r="EME104" s="25"/>
      <c r="EMF104" s="25"/>
      <c r="EMG104" s="25"/>
      <c r="EMH104" s="25"/>
      <c r="EMI104" s="25"/>
      <c r="EMJ104" s="25"/>
      <c r="EMK104" s="25"/>
      <c r="EML104" s="25"/>
      <c r="EMM104" s="25"/>
      <c r="EMN104" s="25"/>
      <c r="EMO104" s="25"/>
      <c r="EMP104" s="25"/>
      <c r="EMQ104" s="25"/>
      <c r="EMR104" s="25"/>
      <c r="EMS104" s="25"/>
      <c r="EMT104" s="25"/>
      <c r="EMU104" s="25"/>
      <c r="EMV104" s="25"/>
      <c r="EMW104" s="25"/>
      <c r="EMX104" s="25"/>
      <c r="EMY104" s="25"/>
      <c r="EMZ104" s="25"/>
      <c r="ENA104" s="25"/>
      <c r="ENB104" s="25"/>
      <c r="ENC104" s="25"/>
      <c r="END104" s="25"/>
      <c r="ENE104" s="25"/>
      <c r="ENF104" s="25"/>
      <c r="ENG104" s="25"/>
      <c r="ENH104" s="25"/>
      <c r="ENI104" s="25"/>
      <c r="ENJ104" s="25"/>
      <c r="ENK104" s="25"/>
      <c r="ENL104" s="25"/>
      <c r="ENM104" s="25"/>
      <c r="ENN104" s="25"/>
      <c r="ENO104" s="25"/>
      <c r="ENP104" s="25"/>
      <c r="ENQ104" s="25"/>
      <c r="ENR104" s="25"/>
      <c r="ENS104" s="25"/>
      <c r="ENT104" s="25"/>
      <c r="ENU104" s="25"/>
      <c r="ENV104" s="25"/>
      <c r="ENW104" s="25"/>
      <c r="ENX104" s="25"/>
      <c r="ENY104" s="25"/>
      <c r="ENZ104" s="25"/>
      <c r="EOA104" s="25"/>
      <c r="EOB104" s="25"/>
      <c r="EOC104" s="25"/>
      <c r="EOD104" s="25"/>
      <c r="EOE104" s="25"/>
      <c r="EOF104" s="25"/>
      <c r="EOG104" s="25"/>
      <c r="EOH104" s="25"/>
      <c r="EOI104" s="25"/>
      <c r="EOJ104" s="25"/>
      <c r="EOK104" s="25"/>
      <c r="EOL104" s="25"/>
      <c r="EOM104" s="25"/>
      <c r="EON104" s="25"/>
      <c r="EOO104" s="25"/>
      <c r="EOP104" s="25"/>
      <c r="EOQ104" s="25"/>
      <c r="EOR104" s="25"/>
      <c r="EOS104" s="25"/>
      <c r="EOT104" s="25"/>
      <c r="EOU104" s="25"/>
      <c r="EOV104" s="25"/>
      <c r="EOW104" s="25"/>
      <c r="EOX104" s="25"/>
      <c r="EOY104" s="25"/>
      <c r="EOZ104" s="25"/>
      <c r="EPA104" s="25"/>
      <c r="EPB104" s="25"/>
      <c r="EPC104" s="25"/>
      <c r="EPD104" s="25"/>
      <c r="EPE104" s="25"/>
      <c r="EPF104" s="25"/>
      <c r="EPG104" s="25"/>
      <c r="EPH104" s="25"/>
      <c r="EPI104" s="25"/>
      <c r="EPJ104" s="25"/>
      <c r="EPK104" s="25"/>
      <c r="EPL104" s="25"/>
      <c r="EPM104" s="25"/>
      <c r="EPN104" s="25"/>
      <c r="EPO104" s="25"/>
      <c r="EPP104" s="25"/>
      <c r="EPQ104" s="25"/>
      <c r="EPR104" s="25"/>
      <c r="EPS104" s="25"/>
      <c r="EPT104" s="25"/>
      <c r="EPU104" s="25"/>
      <c r="EPV104" s="25"/>
      <c r="EPW104" s="25"/>
      <c r="EPX104" s="25"/>
      <c r="EPY104" s="25"/>
      <c r="EPZ104" s="25"/>
      <c r="EQA104" s="25"/>
      <c r="EQB104" s="25"/>
      <c r="EQC104" s="25"/>
      <c r="EQD104" s="25"/>
      <c r="EQE104" s="25"/>
      <c r="EQF104" s="25"/>
      <c r="EQG104" s="25"/>
      <c r="EQH104" s="25"/>
      <c r="EQI104" s="25"/>
      <c r="EQJ104" s="25"/>
      <c r="EQK104" s="25"/>
      <c r="EQL104" s="25"/>
      <c r="EQM104" s="25"/>
      <c r="EQN104" s="25"/>
      <c r="EQO104" s="25"/>
      <c r="EQP104" s="25"/>
      <c r="EQQ104" s="25"/>
      <c r="EQR104" s="25"/>
      <c r="EQS104" s="25"/>
      <c r="EQT104" s="25"/>
      <c r="EQU104" s="25"/>
      <c r="EQV104" s="25"/>
      <c r="EQW104" s="25"/>
      <c r="EQX104" s="25"/>
      <c r="EQY104" s="25"/>
      <c r="EQZ104" s="25"/>
      <c r="ERA104" s="25"/>
      <c r="ERB104" s="25"/>
      <c r="ERC104" s="25"/>
      <c r="ERD104" s="25"/>
      <c r="ERE104" s="25"/>
      <c r="ERF104" s="25"/>
      <c r="ERG104" s="25"/>
      <c r="ERH104" s="25"/>
      <c r="ERI104" s="25"/>
      <c r="ERJ104" s="25"/>
      <c r="ERK104" s="25"/>
      <c r="ERL104" s="25"/>
      <c r="ERM104" s="25"/>
      <c r="ERN104" s="25"/>
      <c r="ERO104" s="25"/>
      <c r="ERP104" s="25"/>
      <c r="ERQ104" s="25"/>
      <c r="ERR104" s="25"/>
      <c r="ERS104" s="25"/>
      <c r="ERT104" s="25"/>
      <c r="ERU104" s="25"/>
      <c r="ERV104" s="25"/>
      <c r="ERW104" s="25"/>
      <c r="ERX104" s="25"/>
      <c r="ERY104" s="25"/>
      <c r="ERZ104" s="25"/>
      <c r="ESA104" s="25"/>
      <c r="ESB104" s="25"/>
      <c r="ESC104" s="25"/>
      <c r="ESD104" s="25"/>
      <c r="ESE104" s="25"/>
      <c r="ESF104" s="25"/>
      <c r="ESG104" s="25"/>
      <c r="ESH104" s="25"/>
      <c r="ESI104" s="25"/>
      <c r="ESJ104" s="25"/>
      <c r="ESK104" s="25"/>
      <c r="ESL104" s="25"/>
      <c r="ESM104" s="25"/>
      <c r="ESN104" s="25"/>
      <c r="ESO104" s="25"/>
      <c r="ESP104" s="25"/>
      <c r="ESQ104" s="25"/>
      <c r="ESR104" s="25"/>
      <c r="ESS104" s="25"/>
      <c r="EST104" s="25"/>
      <c r="ESU104" s="25"/>
      <c r="ESV104" s="25"/>
      <c r="ESW104" s="25"/>
      <c r="ESX104" s="25"/>
      <c r="ESY104" s="25"/>
      <c r="ESZ104" s="25"/>
      <c r="ETA104" s="25"/>
      <c r="ETB104" s="25"/>
      <c r="ETC104" s="25"/>
      <c r="ETD104" s="25"/>
      <c r="ETE104" s="25"/>
      <c r="ETF104" s="25"/>
      <c r="ETG104" s="25"/>
      <c r="ETH104" s="25"/>
      <c r="ETI104" s="25"/>
      <c r="ETJ104" s="25"/>
      <c r="ETK104" s="25"/>
      <c r="ETL104" s="25"/>
      <c r="ETM104" s="25"/>
      <c r="ETN104" s="25"/>
      <c r="ETO104" s="25"/>
      <c r="ETP104" s="25"/>
      <c r="ETQ104" s="25"/>
      <c r="ETR104" s="25"/>
      <c r="ETS104" s="25"/>
      <c r="ETT104" s="25"/>
      <c r="ETU104" s="25"/>
      <c r="ETV104" s="25"/>
      <c r="ETW104" s="25"/>
      <c r="ETX104" s="25"/>
      <c r="ETY104" s="25"/>
      <c r="ETZ104" s="25"/>
      <c r="EUA104" s="25"/>
      <c r="EUB104" s="25"/>
      <c r="EUC104" s="25"/>
      <c r="EUD104" s="25"/>
      <c r="EUE104" s="25"/>
      <c r="EUF104" s="25"/>
      <c r="EUG104" s="25"/>
      <c r="EUH104" s="25"/>
      <c r="EUI104" s="25"/>
      <c r="EUJ104" s="25"/>
      <c r="EUK104" s="25"/>
      <c r="EUL104" s="25"/>
      <c r="EUM104" s="25"/>
      <c r="EUN104" s="25"/>
      <c r="EUO104" s="25"/>
      <c r="EUP104" s="25"/>
      <c r="EUQ104" s="25"/>
      <c r="EUR104" s="25"/>
      <c r="EUS104" s="25"/>
      <c r="EUT104" s="25"/>
      <c r="EUU104" s="25"/>
      <c r="EUV104" s="25"/>
      <c r="EUW104" s="25"/>
      <c r="EUX104" s="25"/>
      <c r="EUY104" s="25"/>
      <c r="EUZ104" s="25"/>
      <c r="EVA104" s="25"/>
      <c r="EVB104" s="25"/>
      <c r="EVC104" s="25"/>
      <c r="EVD104" s="25"/>
      <c r="EVE104" s="25"/>
      <c r="EVF104" s="25"/>
      <c r="EVG104" s="25"/>
      <c r="EVH104" s="25"/>
      <c r="EVI104" s="25"/>
      <c r="EVJ104" s="25"/>
      <c r="EVK104" s="25"/>
      <c r="EVL104" s="25"/>
      <c r="EVM104" s="25"/>
      <c r="EVN104" s="25"/>
      <c r="EVO104" s="25"/>
      <c r="EVP104" s="25"/>
      <c r="EVQ104" s="25"/>
      <c r="EVR104" s="25"/>
      <c r="EVS104" s="25"/>
      <c r="EVT104" s="25"/>
      <c r="EVU104" s="25"/>
      <c r="EVV104" s="25"/>
      <c r="EVW104" s="25"/>
      <c r="EVX104" s="25"/>
      <c r="EVY104" s="25"/>
      <c r="EVZ104" s="25"/>
      <c r="EWA104" s="25"/>
      <c r="EWB104" s="25"/>
      <c r="EWC104" s="25"/>
      <c r="EWD104" s="25"/>
      <c r="EWE104" s="25"/>
      <c r="EWF104" s="25"/>
      <c r="EWG104" s="25"/>
      <c r="EWH104" s="25"/>
      <c r="EWI104" s="25"/>
      <c r="EWJ104" s="25"/>
      <c r="EWK104" s="25"/>
      <c r="EWL104" s="25"/>
      <c r="EWM104" s="25"/>
      <c r="EWN104" s="25"/>
      <c r="EWO104" s="25"/>
      <c r="EWP104" s="25"/>
      <c r="EWQ104" s="25"/>
      <c r="EWR104" s="25"/>
      <c r="EWS104" s="25"/>
      <c r="EWT104" s="25"/>
      <c r="EWU104" s="25"/>
      <c r="EWV104" s="25"/>
      <c r="EWW104" s="25"/>
      <c r="EWX104" s="25"/>
      <c r="EWY104" s="25"/>
      <c r="EWZ104" s="25"/>
      <c r="EXA104" s="25"/>
      <c r="EXB104" s="25"/>
      <c r="EXC104" s="25"/>
      <c r="EXD104" s="25"/>
      <c r="EXE104" s="25"/>
      <c r="EXF104" s="25"/>
      <c r="EXG104" s="25"/>
      <c r="EXH104" s="25"/>
      <c r="EXI104" s="25"/>
      <c r="EXJ104" s="25"/>
      <c r="EXK104" s="25"/>
      <c r="EXL104" s="25"/>
      <c r="EXM104" s="25"/>
      <c r="EXN104" s="25"/>
      <c r="EXO104" s="25"/>
      <c r="EXP104" s="25"/>
      <c r="EXQ104" s="25"/>
      <c r="EXR104" s="25"/>
      <c r="EXS104" s="25"/>
      <c r="EXT104" s="25"/>
      <c r="EXU104" s="25"/>
      <c r="EXV104" s="25"/>
      <c r="EXW104" s="25"/>
      <c r="EXX104" s="25"/>
      <c r="EXY104" s="25"/>
      <c r="EXZ104" s="25"/>
      <c r="EYA104" s="25"/>
      <c r="EYB104" s="25"/>
      <c r="EYC104" s="25"/>
      <c r="EYD104" s="25"/>
      <c r="EYE104" s="25"/>
      <c r="EYF104" s="25"/>
      <c r="EYG104" s="25"/>
      <c r="EYH104" s="25"/>
      <c r="EYI104" s="25"/>
      <c r="EYJ104" s="25"/>
      <c r="EYK104" s="25"/>
      <c r="EYL104" s="25"/>
      <c r="EYM104" s="25"/>
      <c r="EYN104" s="25"/>
      <c r="EYO104" s="25"/>
      <c r="EYP104" s="25"/>
      <c r="EYQ104" s="25"/>
      <c r="EYR104" s="25"/>
      <c r="EYS104" s="25"/>
      <c r="EYT104" s="25"/>
      <c r="EYU104" s="25"/>
      <c r="EYV104" s="25"/>
      <c r="EYW104" s="25"/>
      <c r="EYX104" s="25"/>
      <c r="EYY104" s="25"/>
      <c r="EYZ104" s="25"/>
      <c r="EZA104" s="25"/>
      <c r="EZB104" s="25"/>
      <c r="EZC104" s="25"/>
      <c r="EZD104" s="25"/>
      <c r="EZE104" s="25"/>
      <c r="EZF104" s="25"/>
      <c r="EZG104" s="25"/>
      <c r="EZH104" s="25"/>
      <c r="EZI104" s="25"/>
      <c r="EZJ104" s="25"/>
      <c r="EZK104" s="25"/>
      <c r="EZL104" s="25"/>
      <c r="EZM104" s="25"/>
      <c r="EZN104" s="25"/>
      <c r="EZO104" s="25"/>
      <c r="EZP104" s="25"/>
      <c r="EZQ104" s="25"/>
      <c r="EZR104" s="25"/>
      <c r="EZS104" s="25"/>
      <c r="EZT104" s="25"/>
      <c r="EZU104" s="25"/>
      <c r="EZV104" s="25"/>
      <c r="EZW104" s="25"/>
      <c r="EZX104" s="25"/>
      <c r="EZY104" s="25"/>
      <c r="EZZ104" s="25"/>
      <c r="FAA104" s="25"/>
      <c r="FAB104" s="25"/>
      <c r="FAC104" s="25"/>
      <c r="FAD104" s="25"/>
      <c r="FAE104" s="25"/>
      <c r="FAF104" s="25"/>
      <c r="FAG104" s="25"/>
      <c r="FAH104" s="25"/>
      <c r="FAI104" s="25"/>
      <c r="FAJ104" s="25"/>
      <c r="FAK104" s="25"/>
      <c r="FAL104" s="25"/>
      <c r="FAM104" s="25"/>
      <c r="FAN104" s="25"/>
      <c r="FAO104" s="25"/>
      <c r="FAP104" s="25"/>
      <c r="FAQ104" s="25"/>
      <c r="FAR104" s="25"/>
      <c r="FAS104" s="25"/>
      <c r="FAT104" s="25"/>
      <c r="FAU104" s="25"/>
      <c r="FAV104" s="25"/>
      <c r="FAW104" s="25"/>
      <c r="FAX104" s="25"/>
      <c r="FAY104" s="25"/>
      <c r="FAZ104" s="25"/>
      <c r="FBA104" s="25"/>
      <c r="FBB104" s="25"/>
      <c r="FBC104" s="25"/>
      <c r="FBD104" s="25"/>
      <c r="FBE104" s="25"/>
      <c r="FBF104" s="25"/>
      <c r="FBG104" s="25"/>
      <c r="FBH104" s="25"/>
      <c r="FBI104" s="25"/>
      <c r="FBJ104" s="25"/>
      <c r="FBK104" s="25"/>
      <c r="FBL104" s="25"/>
      <c r="FBM104" s="25"/>
      <c r="FBN104" s="25"/>
      <c r="FBO104" s="25"/>
      <c r="FBP104" s="25"/>
      <c r="FBQ104" s="25"/>
      <c r="FBR104" s="25"/>
      <c r="FBS104" s="25"/>
      <c r="FBT104" s="25"/>
      <c r="FBU104" s="25"/>
      <c r="FBV104" s="25"/>
      <c r="FBW104" s="25"/>
      <c r="FBX104" s="25"/>
      <c r="FBY104" s="25"/>
      <c r="FBZ104" s="25"/>
      <c r="FCA104" s="25"/>
      <c r="FCB104" s="25"/>
      <c r="FCC104" s="25"/>
      <c r="FCD104" s="25"/>
      <c r="FCE104" s="25"/>
      <c r="FCF104" s="25"/>
      <c r="FCG104" s="25"/>
      <c r="FCH104" s="25"/>
      <c r="FCI104" s="25"/>
      <c r="FCJ104" s="25"/>
      <c r="FCK104" s="25"/>
      <c r="FCL104" s="25"/>
      <c r="FCM104" s="25"/>
      <c r="FCN104" s="25"/>
      <c r="FCO104" s="25"/>
      <c r="FCP104" s="25"/>
      <c r="FCQ104" s="25"/>
      <c r="FCR104" s="25"/>
      <c r="FCS104" s="25"/>
      <c r="FCT104" s="25"/>
      <c r="FCU104" s="25"/>
      <c r="FCV104" s="25"/>
      <c r="FCW104" s="25"/>
      <c r="FCX104" s="25"/>
      <c r="FCY104" s="25"/>
      <c r="FCZ104" s="25"/>
      <c r="FDA104" s="25"/>
      <c r="FDB104" s="25"/>
      <c r="FDC104" s="25"/>
      <c r="FDD104" s="25"/>
      <c r="FDE104" s="25"/>
      <c r="FDF104" s="25"/>
      <c r="FDG104" s="25"/>
      <c r="FDH104" s="25"/>
      <c r="FDI104" s="25"/>
      <c r="FDJ104" s="25"/>
      <c r="FDK104" s="25"/>
      <c r="FDL104" s="25"/>
      <c r="FDM104" s="25"/>
      <c r="FDN104" s="25"/>
      <c r="FDO104" s="25"/>
      <c r="FDP104" s="25"/>
      <c r="FDQ104" s="25"/>
      <c r="FDR104" s="25"/>
      <c r="FDS104" s="25"/>
      <c r="FDT104" s="25"/>
      <c r="FDU104" s="25"/>
      <c r="FDV104" s="25"/>
      <c r="FDW104" s="25"/>
      <c r="FDX104" s="25"/>
      <c r="FDY104" s="25"/>
      <c r="FDZ104" s="25"/>
      <c r="FEA104" s="25"/>
      <c r="FEB104" s="25"/>
      <c r="FEC104" s="25"/>
      <c r="FED104" s="25"/>
      <c r="FEE104" s="25"/>
      <c r="FEF104" s="25"/>
      <c r="FEG104" s="25"/>
      <c r="FEH104" s="25"/>
      <c r="FEI104" s="25"/>
      <c r="FEJ104" s="25"/>
      <c r="FEK104" s="25"/>
      <c r="FEL104" s="25"/>
      <c r="FEM104" s="25"/>
      <c r="FEN104" s="25"/>
      <c r="FEO104" s="25"/>
      <c r="FEP104" s="25"/>
      <c r="FEQ104" s="25"/>
      <c r="FER104" s="25"/>
      <c r="FES104" s="25"/>
      <c r="FET104" s="25"/>
      <c r="FEU104" s="25"/>
      <c r="FEV104" s="25"/>
      <c r="FEW104" s="25"/>
      <c r="FEX104" s="25"/>
      <c r="FEY104" s="25"/>
      <c r="FEZ104" s="25"/>
      <c r="FFA104" s="25"/>
      <c r="FFB104" s="25"/>
      <c r="FFC104" s="25"/>
      <c r="FFD104" s="25"/>
      <c r="FFE104" s="25"/>
      <c r="FFF104" s="25"/>
      <c r="FFG104" s="25"/>
      <c r="FFH104" s="25"/>
      <c r="FFI104" s="25"/>
      <c r="FFJ104" s="25"/>
      <c r="FFK104" s="25"/>
      <c r="FFL104" s="25"/>
      <c r="FFM104" s="25"/>
      <c r="FFN104" s="25"/>
      <c r="FFO104" s="25"/>
      <c r="FFP104" s="25"/>
      <c r="FFQ104" s="25"/>
      <c r="FFR104" s="25"/>
      <c r="FFS104" s="25"/>
      <c r="FFT104" s="25"/>
      <c r="FFU104" s="25"/>
      <c r="FFV104" s="25"/>
      <c r="FFW104" s="25"/>
      <c r="FFX104" s="25"/>
      <c r="FFY104" s="25"/>
      <c r="FFZ104" s="25"/>
      <c r="FGA104" s="25"/>
      <c r="FGB104" s="25"/>
      <c r="FGC104" s="25"/>
      <c r="FGD104" s="25"/>
      <c r="FGE104" s="25"/>
      <c r="FGF104" s="25"/>
      <c r="FGG104" s="25"/>
      <c r="FGH104" s="25"/>
      <c r="FGI104" s="25"/>
      <c r="FGJ104" s="25"/>
      <c r="FGK104" s="25"/>
      <c r="FGL104" s="25"/>
      <c r="FGM104" s="25"/>
      <c r="FGN104" s="25"/>
      <c r="FGO104" s="25"/>
      <c r="FGP104" s="25"/>
      <c r="FGQ104" s="25"/>
      <c r="FGR104" s="25"/>
      <c r="FGS104" s="25"/>
      <c r="FGT104" s="25"/>
      <c r="FGU104" s="25"/>
      <c r="FGV104" s="25"/>
      <c r="FGW104" s="25"/>
      <c r="FGX104" s="25"/>
      <c r="FGY104" s="25"/>
      <c r="FGZ104" s="25"/>
      <c r="FHA104" s="25"/>
      <c r="FHB104" s="25"/>
      <c r="FHC104" s="25"/>
      <c r="FHD104" s="25"/>
      <c r="FHE104" s="25"/>
      <c r="FHF104" s="25"/>
      <c r="FHG104" s="25"/>
      <c r="FHH104" s="25"/>
      <c r="FHI104" s="25"/>
      <c r="FHJ104" s="25"/>
      <c r="FHK104" s="25"/>
      <c r="FHL104" s="25"/>
      <c r="FHM104" s="25"/>
      <c r="FHN104" s="25"/>
      <c r="FHO104" s="25"/>
      <c r="FHP104" s="25"/>
      <c r="FHQ104" s="25"/>
      <c r="FHR104" s="25"/>
      <c r="FHS104" s="25"/>
      <c r="FHT104" s="25"/>
      <c r="FHU104" s="25"/>
      <c r="FHV104" s="25"/>
      <c r="FHW104" s="25"/>
      <c r="FHX104" s="25"/>
      <c r="FHY104" s="25"/>
      <c r="FHZ104" s="25"/>
      <c r="FIA104" s="25"/>
      <c r="FIB104" s="25"/>
      <c r="FIC104" s="25"/>
      <c r="FID104" s="25"/>
      <c r="FIE104" s="25"/>
      <c r="FIF104" s="25"/>
      <c r="FIG104" s="25"/>
      <c r="FIH104" s="25"/>
      <c r="FII104" s="25"/>
      <c r="FIJ104" s="25"/>
      <c r="FIK104" s="25"/>
      <c r="FIL104" s="25"/>
      <c r="FIM104" s="25"/>
      <c r="FIN104" s="25"/>
      <c r="FIO104" s="25"/>
      <c r="FIP104" s="25"/>
      <c r="FIQ104" s="25"/>
      <c r="FIR104" s="25"/>
      <c r="FIS104" s="25"/>
      <c r="FIT104" s="25"/>
      <c r="FIU104" s="25"/>
      <c r="FIV104" s="25"/>
      <c r="FIW104" s="25"/>
      <c r="FIX104" s="25"/>
      <c r="FIY104" s="25"/>
      <c r="FIZ104" s="25"/>
      <c r="FJA104" s="25"/>
      <c r="FJB104" s="25"/>
      <c r="FJC104" s="25"/>
      <c r="FJD104" s="25"/>
      <c r="FJE104" s="25"/>
      <c r="FJF104" s="25"/>
      <c r="FJG104" s="25"/>
      <c r="FJH104" s="25"/>
      <c r="FJI104" s="25"/>
      <c r="FJJ104" s="25"/>
      <c r="FJK104" s="25"/>
      <c r="FJL104" s="25"/>
      <c r="FJM104" s="25"/>
      <c r="FJN104" s="25"/>
      <c r="FJO104" s="25"/>
      <c r="FJP104" s="25"/>
      <c r="FJQ104" s="25"/>
      <c r="FJR104" s="25"/>
      <c r="FJS104" s="25"/>
      <c r="FJT104" s="25"/>
      <c r="FJU104" s="25"/>
      <c r="FJV104" s="25"/>
      <c r="FJW104" s="25"/>
      <c r="FJX104" s="25"/>
      <c r="FJY104" s="25"/>
      <c r="FJZ104" s="25"/>
      <c r="FKA104" s="25"/>
      <c r="FKB104" s="25"/>
      <c r="FKC104" s="25"/>
      <c r="FKD104" s="25"/>
      <c r="FKE104" s="25"/>
      <c r="FKF104" s="25"/>
      <c r="FKG104" s="25"/>
      <c r="FKH104" s="25"/>
      <c r="FKI104" s="25"/>
      <c r="FKJ104" s="25"/>
      <c r="FKK104" s="25"/>
      <c r="FKL104" s="25"/>
      <c r="FKM104" s="25"/>
      <c r="FKN104" s="25"/>
      <c r="FKO104" s="25"/>
      <c r="FKP104" s="25"/>
      <c r="FKQ104" s="25"/>
      <c r="FKR104" s="25"/>
      <c r="FKS104" s="25"/>
      <c r="FKT104" s="25"/>
      <c r="FKU104" s="25"/>
      <c r="FKV104" s="25"/>
      <c r="FKW104" s="25"/>
      <c r="FKX104" s="25"/>
      <c r="FKY104" s="25"/>
      <c r="FKZ104" s="25"/>
      <c r="FLA104" s="25"/>
      <c r="FLB104" s="25"/>
      <c r="FLC104" s="25"/>
      <c r="FLD104" s="25"/>
      <c r="FLE104" s="25"/>
      <c r="FLF104" s="25"/>
      <c r="FLG104" s="25"/>
      <c r="FLH104" s="25"/>
      <c r="FLI104" s="25"/>
      <c r="FLJ104" s="25"/>
      <c r="FLK104" s="25"/>
      <c r="FLL104" s="25"/>
      <c r="FLM104" s="25"/>
      <c r="FLN104" s="25"/>
      <c r="FLO104" s="25"/>
      <c r="FLP104" s="25"/>
      <c r="FLQ104" s="25"/>
      <c r="FLR104" s="25"/>
      <c r="FLS104" s="25"/>
      <c r="FLT104" s="25"/>
      <c r="FLU104" s="25"/>
      <c r="FLV104" s="25"/>
      <c r="FLW104" s="25"/>
      <c r="FLX104" s="25"/>
      <c r="FLY104" s="25"/>
      <c r="FLZ104" s="25"/>
      <c r="FMA104" s="25"/>
      <c r="FMB104" s="25"/>
      <c r="FMC104" s="25"/>
      <c r="FMD104" s="25"/>
      <c r="FME104" s="25"/>
      <c r="FMF104" s="25"/>
      <c r="FMG104" s="25"/>
      <c r="FMH104" s="25"/>
      <c r="FMI104" s="25"/>
      <c r="FMJ104" s="25"/>
      <c r="FMK104" s="25"/>
      <c r="FML104" s="25"/>
      <c r="FMM104" s="25"/>
      <c r="FMN104" s="25"/>
      <c r="FMO104" s="25"/>
      <c r="FMP104" s="25"/>
      <c r="FMQ104" s="25"/>
      <c r="FMR104" s="25"/>
      <c r="FMS104" s="25"/>
      <c r="FMT104" s="25"/>
      <c r="FMU104" s="25"/>
      <c r="FMV104" s="25"/>
      <c r="FMW104" s="25"/>
      <c r="FMX104" s="25"/>
      <c r="FMY104" s="25"/>
      <c r="FMZ104" s="25"/>
      <c r="FNA104" s="25"/>
      <c r="FNB104" s="25"/>
      <c r="FNC104" s="25"/>
      <c r="FND104" s="25"/>
      <c r="FNE104" s="25"/>
      <c r="FNF104" s="25"/>
      <c r="FNG104" s="25"/>
      <c r="FNH104" s="25"/>
      <c r="FNI104" s="25"/>
      <c r="FNJ104" s="25"/>
      <c r="FNK104" s="25"/>
      <c r="FNL104" s="25"/>
      <c r="FNM104" s="25"/>
      <c r="FNN104" s="25"/>
      <c r="FNO104" s="25"/>
      <c r="FNP104" s="25"/>
      <c r="FNQ104" s="25"/>
      <c r="FNR104" s="25"/>
      <c r="FNS104" s="25"/>
      <c r="FNT104" s="25"/>
      <c r="FNU104" s="25"/>
      <c r="FNV104" s="25"/>
      <c r="FNW104" s="25"/>
      <c r="FNX104" s="25"/>
      <c r="FNY104" s="25"/>
      <c r="FNZ104" s="25"/>
      <c r="FOA104" s="25"/>
      <c r="FOB104" s="25"/>
      <c r="FOC104" s="25"/>
      <c r="FOD104" s="25"/>
      <c r="FOE104" s="25"/>
      <c r="FOF104" s="25"/>
      <c r="FOG104" s="25"/>
      <c r="FOH104" s="25"/>
      <c r="FOI104" s="25"/>
      <c r="FOJ104" s="25"/>
      <c r="FOK104" s="25"/>
      <c r="FOL104" s="25"/>
      <c r="FOM104" s="25"/>
      <c r="FON104" s="25"/>
      <c r="FOO104" s="25"/>
      <c r="FOP104" s="25"/>
      <c r="FOQ104" s="25"/>
      <c r="FOR104" s="25"/>
      <c r="FOS104" s="25"/>
      <c r="FOT104" s="25"/>
      <c r="FOU104" s="25"/>
      <c r="FOV104" s="25"/>
      <c r="FOW104" s="25"/>
      <c r="FOX104" s="25"/>
      <c r="FOY104" s="25"/>
      <c r="FOZ104" s="25"/>
      <c r="FPA104" s="25"/>
      <c r="FPB104" s="25"/>
      <c r="FPC104" s="25"/>
      <c r="FPD104" s="25"/>
      <c r="FPE104" s="25"/>
      <c r="FPF104" s="25"/>
      <c r="FPG104" s="25"/>
      <c r="FPH104" s="25"/>
      <c r="FPI104" s="25"/>
      <c r="FPJ104" s="25"/>
      <c r="FPK104" s="25"/>
      <c r="FPL104" s="25"/>
      <c r="FPM104" s="25"/>
      <c r="FPN104" s="25"/>
      <c r="FPO104" s="25"/>
      <c r="FPP104" s="25"/>
      <c r="FPQ104" s="25"/>
      <c r="FPR104" s="25"/>
      <c r="FPS104" s="25"/>
      <c r="FPT104" s="25"/>
      <c r="FPU104" s="25"/>
      <c r="FPV104" s="25"/>
      <c r="FPW104" s="25"/>
      <c r="FPX104" s="25"/>
      <c r="FPY104" s="25"/>
      <c r="FPZ104" s="25"/>
      <c r="FQA104" s="25"/>
      <c r="FQB104" s="25"/>
      <c r="FQC104" s="25"/>
      <c r="FQD104" s="25"/>
      <c r="FQE104" s="25"/>
      <c r="FQF104" s="25"/>
      <c r="FQG104" s="25"/>
      <c r="FQH104" s="25"/>
      <c r="FQI104" s="25"/>
      <c r="FQJ104" s="25"/>
      <c r="FQK104" s="25"/>
      <c r="FQL104" s="25"/>
      <c r="FQM104" s="25"/>
      <c r="FQN104" s="25"/>
      <c r="FQO104" s="25"/>
      <c r="FQP104" s="25"/>
      <c r="FQQ104" s="25"/>
      <c r="FQR104" s="25"/>
      <c r="FQS104" s="25"/>
      <c r="FQT104" s="25"/>
      <c r="FQU104" s="25"/>
      <c r="FQV104" s="25"/>
      <c r="FQW104" s="25"/>
      <c r="FQX104" s="25"/>
      <c r="FQY104" s="25"/>
      <c r="FQZ104" s="25"/>
      <c r="FRA104" s="25"/>
      <c r="FRB104" s="25"/>
      <c r="FRC104" s="25"/>
      <c r="FRD104" s="25"/>
      <c r="FRE104" s="25"/>
      <c r="FRF104" s="25"/>
      <c r="FRG104" s="25"/>
      <c r="FRH104" s="25"/>
      <c r="FRI104" s="25"/>
      <c r="FRJ104" s="25"/>
      <c r="FRK104" s="25"/>
      <c r="FRL104" s="25"/>
      <c r="FRM104" s="25"/>
      <c r="FRN104" s="25"/>
      <c r="FRO104" s="25"/>
      <c r="FRP104" s="25"/>
      <c r="FRQ104" s="25"/>
      <c r="FRR104" s="25"/>
      <c r="FRS104" s="25"/>
      <c r="FRT104" s="25"/>
      <c r="FRU104" s="25"/>
      <c r="FRV104" s="25"/>
      <c r="FRW104" s="25"/>
      <c r="FRX104" s="25"/>
      <c r="FRY104" s="25"/>
      <c r="FRZ104" s="25"/>
      <c r="FSA104" s="25"/>
      <c r="FSB104" s="25"/>
      <c r="FSC104" s="25"/>
      <c r="FSD104" s="25"/>
      <c r="FSE104" s="25"/>
      <c r="FSF104" s="25"/>
      <c r="FSG104" s="25"/>
      <c r="FSH104" s="25"/>
      <c r="FSI104" s="25"/>
      <c r="FSJ104" s="25"/>
      <c r="FSK104" s="25"/>
      <c r="FSL104" s="25"/>
      <c r="FSM104" s="25"/>
      <c r="FSN104" s="25"/>
      <c r="FSO104" s="25"/>
      <c r="FSP104" s="25"/>
      <c r="FSQ104" s="25"/>
      <c r="FSR104" s="25"/>
      <c r="FSS104" s="25"/>
      <c r="FST104" s="25"/>
      <c r="FSU104" s="25"/>
      <c r="FSV104" s="25"/>
      <c r="FSW104" s="25"/>
      <c r="FSX104" s="25"/>
      <c r="FSY104" s="25"/>
      <c r="FSZ104" s="25"/>
      <c r="FTA104" s="25"/>
      <c r="FTB104" s="25"/>
      <c r="FTC104" s="25"/>
      <c r="FTD104" s="25"/>
      <c r="FTE104" s="25"/>
      <c r="FTF104" s="25"/>
      <c r="FTG104" s="25"/>
      <c r="FTH104" s="25"/>
      <c r="FTI104" s="25"/>
      <c r="FTJ104" s="25"/>
      <c r="FTK104" s="25"/>
      <c r="FTL104" s="25"/>
      <c r="FTM104" s="25"/>
      <c r="FTN104" s="25"/>
      <c r="FTO104" s="25"/>
      <c r="FTP104" s="25"/>
      <c r="FTQ104" s="25"/>
      <c r="FTR104" s="25"/>
      <c r="FTS104" s="25"/>
      <c r="FTT104" s="25"/>
      <c r="FTU104" s="25"/>
      <c r="FTV104" s="25"/>
      <c r="FTW104" s="25"/>
      <c r="FTX104" s="25"/>
      <c r="FTY104" s="25"/>
      <c r="FTZ104" s="25"/>
      <c r="FUA104" s="25"/>
      <c r="FUB104" s="25"/>
      <c r="FUC104" s="25"/>
      <c r="FUD104" s="25"/>
      <c r="FUE104" s="25"/>
      <c r="FUF104" s="25"/>
      <c r="FUG104" s="25"/>
      <c r="FUH104" s="25"/>
      <c r="FUI104" s="25"/>
      <c r="FUJ104" s="25"/>
      <c r="FUK104" s="25"/>
      <c r="FUL104" s="25"/>
      <c r="FUM104" s="25"/>
      <c r="FUN104" s="25"/>
      <c r="FUO104" s="25"/>
      <c r="FUP104" s="25"/>
      <c r="FUQ104" s="25"/>
      <c r="FUR104" s="25"/>
      <c r="FUS104" s="25"/>
      <c r="FUT104" s="25"/>
      <c r="FUU104" s="25"/>
      <c r="FUV104" s="25"/>
      <c r="FUW104" s="25"/>
      <c r="FUX104" s="25"/>
      <c r="FUY104" s="25"/>
      <c r="FUZ104" s="25"/>
      <c r="FVA104" s="25"/>
      <c r="FVB104" s="25"/>
      <c r="FVC104" s="25"/>
      <c r="FVD104" s="25"/>
      <c r="FVE104" s="25"/>
      <c r="FVF104" s="25"/>
      <c r="FVG104" s="25"/>
      <c r="FVH104" s="25"/>
      <c r="FVI104" s="25"/>
      <c r="FVJ104" s="25"/>
      <c r="FVK104" s="25"/>
      <c r="FVL104" s="25"/>
      <c r="FVM104" s="25"/>
      <c r="FVN104" s="25"/>
      <c r="FVO104" s="25"/>
      <c r="FVP104" s="25"/>
      <c r="FVQ104" s="25"/>
      <c r="FVR104" s="25"/>
      <c r="FVS104" s="25"/>
      <c r="FVT104" s="25"/>
      <c r="FVU104" s="25"/>
      <c r="FVV104" s="25"/>
      <c r="FVW104" s="25"/>
      <c r="FVX104" s="25"/>
      <c r="FVY104" s="25"/>
      <c r="FVZ104" s="25"/>
      <c r="FWA104" s="25"/>
      <c r="FWB104" s="25"/>
      <c r="FWC104" s="25"/>
      <c r="FWD104" s="25"/>
      <c r="FWE104" s="25"/>
      <c r="FWF104" s="25"/>
      <c r="FWG104" s="25"/>
      <c r="FWH104" s="25"/>
      <c r="FWI104" s="25"/>
      <c r="FWJ104" s="25"/>
      <c r="FWK104" s="25"/>
      <c r="FWL104" s="25"/>
      <c r="FWM104" s="25"/>
      <c r="FWN104" s="25"/>
      <c r="FWO104" s="25"/>
      <c r="FWP104" s="25"/>
      <c r="FWQ104" s="25"/>
      <c r="FWR104" s="25"/>
      <c r="FWS104" s="25"/>
      <c r="FWT104" s="25"/>
      <c r="FWU104" s="25"/>
      <c r="FWV104" s="25"/>
      <c r="FWW104" s="25"/>
      <c r="FWX104" s="25"/>
      <c r="FWY104" s="25"/>
      <c r="FWZ104" s="25"/>
      <c r="FXA104" s="25"/>
      <c r="FXB104" s="25"/>
      <c r="FXC104" s="25"/>
      <c r="FXD104" s="25"/>
      <c r="FXE104" s="25"/>
      <c r="FXF104" s="25"/>
      <c r="FXG104" s="25"/>
      <c r="FXH104" s="25"/>
      <c r="FXI104" s="25"/>
      <c r="FXJ104" s="25"/>
      <c r="FXK104" s="25"/>
      <c r="FXL104" s="25"/>
      <c r="FXM104" s="25"/>
      <c r="FXN104" s="25"/>
      <c r="FXO104" s="25"/>
      <c r="FXP104" s="25"/>
      <c r="FXQ104" s="25"/>
      <c r="FXR104" s="25"/>
      <c r="FXS104" s="25"/>
      <c r="FXT104" s="25"/>
      <c r="FXU104" s="25"/>
      <c r="FXV104" s="25"/>
      <c r="FXW104" s="25"/>
      <c r="FXX104" s="25"/>
      <c r="FXY104" s="25"/>
      <c r="FXZ104" s="25"/>
      <c r="FYA104" s="25"/>
      <c r="FYB104" s="25"/>
      <c r="FYC104" s="25"/>
      <c r="FYD104" s="25"/>
      <c r="FYE104" s="25"/>
      <c r="FYF104" s="25"/>
      <c r="FYG104" s="25"/>
      <c r="FYH104" s="25"/>
      <c r="FYI104" s="25"/>
      <c r="FYJ104" s="25"/>
      <c r="FYK104" s="25"/>
      <c r="FYL104" s="25"/>
      <c r="FYM104" s="25"/>
      <c r="FYN104" s="25"/>
      <c r="FYO104" s="25"/>
      <c r="FYP104" s="25"/>
      <c r="FYQ104" s="25"/>
      <c r="FYR104" s="25"/>
      <c r="FYS104" s="25"/>
      <c r="FYT104" s="25"/>
      <c r="FYU104" s="25"/>
      <c r="FYV104" s="25"/>
      <c r="FYW104" s="25"/>
      <c r="FYX104" s="25"/>
      <c r="FYY104" s="25"/>
      <c r="FYZ104" s="25"/>
      <c r="FZA104" s="25"/>
      <c r="FZB104" s="25"/>
      <c r="FZC104" s="25"/>
      <c r="FZD104" s="25"/>
      <c r="FZE104" s="25"/>
      <c r="FZF104" s="25"/>
      <c r="FZG104" s="25"/>
      <c r="FZH104" s="25"/>
      <c r="FZI104" s="25"/>
      <c r="FZJ104" s="25"/>
      <c r="FZK104" s="25"/>
      <c r="FZL104" s="25"/>
      <c r="FZM104" s="25"/>
      <c r="FZN104" s="25"/>
      <c r="FZO104" s="25"/>
      <c r="FZP104" s="25"/>
      <c r="FZQ104" s="25"/>
      <c r="FZR104" s="25"/>
      <c r="FZS104" s="25"/>
      <c r="FZT104" s="25"/>
      <c r="FZU104" s="25"/>
      <c r="FZV104" s="25"/>
      <c r="FZW104" s="25"/>
      <c r="FZX104" s="25"/>
      <c r="FZY104" s="25"/>
      <c r="FZZ104" s="25"/>
      <c r="GAA104" s="25"/>
      <c r="GAB104" s="25"/>
      <c r="GAC104" s="25"/>
      <c r="GAD104" s="25"/>
      <c r="GAE104" s="25"/>
      <c r="GAF104" s="25"/>
      <c r="GAG104" s="25"/>
      <c r="GAH104" s="25"/>
      <c r="GAI104" s="25"/>
      <c r="GAJ104" s="25"/>
      <c r="GAK104" s="25"/>
      <c r="GAL104" s="25"/>
      <c r="GAM104" s="25"/>
      <c r="GAN104" s="25"/>
      <c r="GAO104" s="25"/>
      <c r="GAP104" s="25"/>
      <c r="GAQ104" s="25"/>
      <c r="GAR104" s="25"/>
      <c r="GAS104" s="25"/>
      <c r="GAT104" s="25"/>
      <c r="GAU104" s="25"/>
      <c r="GAV104" s="25"/>
      <c r="GAW104" s="25"/>
      <c r="GAX104" s="25"/>
      <c r="GAY104" s="25"/>
      <c r="GAZ104" s="25"/>
      <c r="GBA104" s="25"/>
      <c r="GBB104" s="25"/>
      <c r="GBC104" s="25"/>
      <c r="GBD104" s="25"/>
      <c r="GBE104" s="25"/>
      <c r="GBF104" s="25"/>
      <c r="GBG104" s="25"/>
      <c r="GBH104" s="25"/>
      <c r="GBI104" s="25"/>
      <c r="GBJ104" s="25"/>
      <c r="GBK104" s="25"/>
      <c r="GBL104" s="25"/>
      <c r="GBM104" s="25"/>
      <c r="GBN104" s="25"/>
      <c r="GBO104" s="25"/>
      <c r="GBP104" s="25"/>
      <c r="GBQ104" s="25"/>
      <c r="GBR104" s="25"/>
      <c r="GBS104" s="25"/>
      <c r="GBT104" s="25"/>
      <c r="GBU104" s="25"/>
      <c r="GBV104" s="25"/>
      <c r="GBW104" s="25"/>
      <c r="GBX104" s="25"/>
      <c r="GBY104" s="25"/>
      <c r="GBZ104" s="25"/>
      <c r="GCA104" s="25"/>
      <c r="GCB104" s="25"/>
      <c r="GCC104" s="25"/>
      <c r="GCD104" s="25"/>
      <c r="GCE104" s="25"/>
      <c r="GCF104" s="25"/>
      <c r="GCG104" s="25"/>
      <c r="GCH104" s="25"/>
      <c r="GCI104" s="25"/>
      <c r="GCJ104" s="25"/>
      <c r="GCK104" s="25"/>
      <c r="GCL104" s="25"/>
      <c r="GCM104" s="25"/>
      <c r="GCN104" s="25"/>
      <c r="GCO104" s="25"/>
      <c r="GCP104" s="25"/>
      <c r="GCQ104" s="25"/>
      <c r="GCR104" s="25"/>
      <c r="GCS104" s="25"/>
      <c r="GCT104" s="25"/>
      <c r="GCU104" s="25"/>
      <c r="GCV104" s="25"/>
      <c r="GCW104" s="25"/>
      <c r="GCX104" s="25"/>
      <c r="GCY104" s="25"/>
      <c r="GCZ104" s="25"/>
      <c r="GDA104" s="25"/>
      <c r="GDB104" s="25"/>
      <c r="GDC104" s="25"/>
      <c r="GDD104" s="25"/>
      <c r="GDE104" s="25"/>
      <c r="GDF104" s="25"/>
      <c r="GDG104" s="25"/>
      <c r="GDH104" s="25"/>
      <c r="GDI104" s="25"/>
      <c r="GDJ104" s="25"/>
      <c r="GDK104" s="25"/>
      <c r="GDL104" s="25"/>
      <c r="GDM104" s="25"/>
      <c r="GDN104" s="25"/>
      <c r="GDO104" s="25"/>
      <c r="GDP104" s="25"/>
      <c r="GDQ104" s="25"/>
      <c r="GDR104" s="25"/>
      <c r="GDS104" s="25"/>
      <c r="GDT104" s="25"/>
      <c r="GDU104" s="25"/>
      <c r="GDV104" s="25"/>
      <c r="GDW104" s="25"/>
      <c r="GDX104" s="25"/>
      <c r="GDY104" s="25"/>
      <c r="GDZ104" s="25"/>
      <c r="GEA104" s="25"/>
      <c r="GEB104" s="25"/>
      <c r="GEC104" s="25"/>
      <c r="GED104" s="25"/>
      <c r="GEE104" s="25"/>
      <c r="GEF104" s="25"/>
      <c r="GEG104" s="25"/>
      <c r="GEH104" s="25"/>
      <c r="GEI104" s="25"/>
      <c r="GEJ104" s="25"/>
      <c r="GEK104" s="25"/>
      <c r="GEL104" s="25"/>
      <c r="GEM104" s="25"/>
      <c r="GEN104" s="25"/>
      <c r="GEO104" s="25"/>
      <c r="GEP104" s="25"/>
      <c r="GEQ104" s="25"/>
      <c r="GER104" s="25"/>
      <c r="GES104" s="25"/>
      <c r="GET104" s="25"/>
      <c r="GEU104" s="25"/>
      <c r="GEV104" s="25"/>
      <c r="GEW104" s="25"/>
      <c r="GEX104" s="25"/>
      <c r="GEY104" s="25"/>
      <c r="GEZ104" s="25"/>
      <c r="GFA104" s="25"/>
      <c r="GFB104" s="25"/>
      <c r="GFC104" s="25"/>
      <c r="GFD104" s="25"/>
      <c r="GFE104" s="25"/>
      <c r="GFF104" s="25"/>
      <c r="GFG104" s="25"/>
      <c r="GFH104" s="25"/>
      <c r="GFI104" s="25"/>
      <c r="GFJ104" s="25"/>
      <c r="GFK104" s="25"/>
      <c r="GFL104" s="25"/>
      <c r="GFM104" s="25"/>
      <c r="GFN104" s="25"/>
      <c r="GFO104" s="25"/>
      <c r="GFP104" s="25"/>
      <c r="GFQ104" s="25"/>
      <c r="GFR104" s="25"/>
      <c r="GFS104" s="25"/>
      <c r="GFT104" s="25"/>
      <c r="GFU104" s="25"/>
      <c r="GFV104" s="25"/>
      <c r="GFW104" s="25"/>
      <c r="GFX104" s="25"/>
      <c r="GFY104" s="25"/>
      <c r="GFZ104" s="25"/>
      <c r="GGA104" s="25"/>
      <c r="GGB104" s="25"/>
      <c r="GGC104" s="25"/>
      <c r="GGD104" s="25"/>
      <c r="GGE104" s="25"/>
      <c r="GGF104" s="25"/>
      <c r="GGG104" s="25"/>
      <c r="GGH104" s="25"/>
      <c r="GGI104" s="25"/>
      <c r="GGJ104" s="25"/>
      <c r="GGK104" s="25"/>
      <c r="GGL104" s="25"/>
      <c r="GGM104" s="25"/>
      <c r="GGN104" s="25"/>
      <c r="GGO104" s="25"/>
      <c r="GGP104" s="25"/>
      <c r="GGQ104" s="25"/>
      <c r="GGR104" s="25"/>
      <c r="GGS104" s="25"/>
      <c r="GGT104" s="25"/>
      <c r="GGU104" s="25"/>
      <c r="GGV104" s="25"/>
      <c r="GGW104" s="25"/>
      <c r="GGX104" s="25"/>
      <c r="GGY104" s="25"/>
      <c r="GGZ104" s="25"/>
      <c r="GHA104" s="25"/>
      <c r="GHB104" s="25"/>
      <c r="GHC104" s="25"/>
      <c r="GHD104" s="25"/>
      <c r="GHE104" s="25"/>
      <c r="GHF104" s="25"/>
      <c r="GHG104" s="25"/>
      <c r="GHH104" s="25"/>
      <c r="GHI104" s="25"/>
      <c r="GHJ104" s="25"/>
      <c r="GHK104" s="25"/>
      <c r="GHL104" s="25"/>
      <c r="GHM104" s="25"/>
      <c r="GHN104" s="25"/>
      <c r="GHO104" s="25"/>
      <c r="GHP104" s="25"/>
      <c r="GHQ104" s="25"/>
      <c r="GHR104" s="25"/>
      <c r="GHS104" s="25"/>
      <c r="GHT104" s="25"/>
      <c r="GHU104" s="25"/>
      <c r="GHV104" s="25"/>
      <c r="GHW104" s="25"/>
      <c r="GHX104" s="25"/>
      <c r="GHY104" s="25"/>
      <c r="GHZ104" s="25"/>
      <c r="GIA104" s="25"/>
      <c r="GIB104" s="25"/>
      <c r="GIC104" s="25"/>
      <c r="GID104" s="25"/>
      <c r="GIE104" s="25"/>
      <c r="GIF104" s="25"/>
      <c r="GIG104" s="25"/>
      <c r="GIH104" s="25"/>
      <c r="GII104" s="25"/>
      <c r="GIJ104" s="25"/>
      <c r="GIK104" s="25"/>
      <c r="GIL104" s="25"/>
      <c r="GIM104" s="25"/>
      <c r="GIN104" s="25"/>
      <c r="GIO104" s="25"/>
      <c r="GIP104" s="25"/>
      <c r="GIQ104" s="25"/>
      <c r="GIR104" s="25"/>
      <c r="GIS104" s="25"/>
      <c r="GIT104" s="25"/>
      <c r="GIU104" s="25"/>
      <c r="GIV104" s="25"/>
      <c r="GIW104" s="25"/>
      <c r="GIX104" s="25"/>
      <c r="GIY104" s="25"/>
      <c r="GIZ104" s="25"/>
      <c r="GJA104" s="25"/>
      <c r="GJB104" s="25"/>
      <c r="GJC104" s="25"/>
      <c r="GJD104" s="25"/>
      <c r="GJE104" s="25"/>
      <c r="GJF104" s="25"/>
      <c r="GJG104" s="25"/>
      <c r="GJH104" s="25"/>
      <c r="GJI104" s="25"/>
      <c r="GJJ104" s="25"/>
      <c r="GJK104" s="25"/>
      <c r="GJL104" s="25"/>
      <c r="GJM104" s="25"/>
      <c r="GJN104" s="25"/>
      <c r="GJO104" s="25"/>
      <c r="GJP104" s="25"/>
      <c r="GJQ104" s="25"/>
      <c r="GJR104" s="25"/>
      <c r="GJS104" s="25"/>
      <c r="GJT104" s="25"/>
      <c r="GJU104" s="25"/>
      <c r="GJV104" s="25"/>
      <c r="GJW104" s="25"/>
      <c r="GJX104" s="25"/>
      <c r="GJY104" s="25"/>
      <c r="GJZ104" s="25"/>
      <c r="GKA104" s="25"/>
      <c r="GKB104" s="25"/>
      <c r="GKC104" s="25"/>
      <c r="GKD104" s="25"/>
      <c r="GKE104" s="25"/>
      <c r="GKF104" s="25"/>
      <c r="GKG104" s="25"/>
      <c r="GKH104" s="25"/>
      <c r="GKI104" s="25"/>
      <c r="GKJ104" s="25"/>
      <c r="GKK104" s="25"/>
      <c r="GKL104" s="25"/>
      <c r="GKM104" s="25"/>
      <c r="GKN104" s="25"/>
      <c r="GKO104" s="25"/>
      <c r="GKP104" s="25"/>
      <c r="GKQ104" s="25"/>
      <c r="GKR104" s="25"/>
      <c r="GKS104" s="25"/>
      <c r="GKT104" s="25"/>
      <c r="GKU104" s="25"/>
      <c r="GKV104" s="25"/>
      <c r="GKW104" s="25"/>
      <c r="GKX104" s="25"/>
      <c r="GKY104" s="25"/>
      <c r="GKZ104" s="25"/>
      <c r="GLA104" s="25"/>
      <c r="GLB104" s="25"/>
      <c r="GLC104" s="25"/>
      <c r="GLD104" s="25"/>
      <c r="GLE104" s="25"/>
      <c r="GLF104" s="25"/>
      <c r="GLG104" s="25"/>
      <c r="GLH104" s="25"/>
      <c r="GLI104" s="25"/>
      <c r="GLJ104" s="25"/>
      <c r="GLK104" s="25"/>
      <c r="GLL104" s="25"/>
      <c r="GLM104" s="25"/>
      <c r="GLN104" s="25"/>
      <c r="GLO104" s="25"/>
      <c r="GLP104" s="25"/>
      <c r="GLQ104" s="25"/>
      <c r="GLR104" s="25"/>
      <c r="GLS104" s="25"/>
      <c r="GLT104" s="25"/>
      <c r="GLU104" s="25"/>
      <c r="GLV104" s="25"/>
      <c r="GLW104" s="25"/>
      <c r="GLX104" s="25"/>
      <c r="GLY104" s="25"/>
      <c r="GLZ104" s="25"/>
      <c r="GMA104" s="25"/>
      <c r="GMB104" s="25"/>
      <c r="GMC104" s="25"/>
      <c r="GMD104" s="25"/>
      <c r="GME104" s="25"/>
      <c r="GMF104" s="25"/>
      <c r="GMG104" s="25"/>
      <c r="GMH104" s="25"/>
      <c r="GMI104" s="25"/>
      <c r="GMJ104" s="25"/>
      <c r="GMK104" s="25"/>
      <c r="GML104" s="25"/>
      <c r="GMM104" s="25"/>
      <c r="GMN104" s="25"/>
      <c r="GMO104" s="25"/>
      <c r="GMP104" s="25"/>
      <c r="GMQ104" s="25"/>
      <c r="GMR104" s="25"/>
      <c r="GMS104" s="25"/>
      <c r="GMT104" s="25"/>
      <c r="GMU104" s="25"/>
      <c r="GMV104" s="25"/>
      <c r="GMW104" s="25"/>
      <c r="GMX104" s="25"/>
      <c r="GMY104" s="25"/>
      <c r="GMZ104" s="25"/>
      <c r="GNA104" s="25"/>
      <c r="GNB104" s="25"/>
      <c r="GNC104" s="25"/>
      <c r="GND104" s="25"/>
      <c r="GNE104" s="25"/>
      <c r="GNF104" s="25"/>
      <c r="GNG104" s="25"/>
      <c r="GNH104" s="25"/>
      <c r="GNI104" s="25"/>
      <c r="GNJ104" s="25"/>
      <c r="GNK104" s="25"/>
      <c r="GNL104" s="25"/>
      <c r="GNM104" s="25"/>
      <c r="GNN104" s="25"/>
      <c r="GNO104" s="25"/>
      <c r="GNP104" s="25"/>
      <c r="GNQ104" s="25"/>
      <c r="GNR104" s="25"/>
      <c r="GNS104" s="25"/>
      <c r="GNT104" s="25"/>
      <c r="GNU104" s="25"/>
      <c r="GNV104" s="25"/>
      <c r="GNW104" s="25"/>
      <c r="GNX104" s="25"/>
      <c r="GNY104" s="25"/>
      <c r="GNZ104" s="25"/>
      <c r="GOA104" s="25"/>
      <c r="GOB104" s="25"/>
      <c r="GOC104" s="25"/>
      <c r="GOD104" s="25"/>
      <c r="GOE104" s="25"/>
      <c r="GOF104" s="25"/>
      <c r="GOG104" s="25"/>
      <c r="GOH104" s="25"/>
      <c r="GOI104" s="25"/>
      <c r="GOJ104" s="25"/>
      <c r="GOK104" s="25"/>
      <c r="GOL104" s="25"/>
      <c r="GOM104" s="25"/>
      <c r="GON104" s="25"/>
      <c r="GOO104" s="25"/>
      <c r="GOP104" s="25"/>
      <c r="GOQ104" s="25"/>
      <c r="GOR104" s="25"/>
      <c r="GOS104" s="25"/>
      <c r="GOT104" s="25"/>
      <c r="GOU104" s="25"/>
      <c r="GOV104" s="25"/>
      <c r="GOW104" s="25"/>
      <c r="GOX104" s="25"/>
      <c r="GOY104" s="25"/>
      <c r="GOZ104" s="25"/>
      <c r="GPA104" s="25"/>
      <c r="GPB104" s="25"/>
      <c r="GPC104" s="25"/>
      <c r="GPD104" s="25"/>
      <c r="GPE104" s="25"/>
      <c r="GPF104" s="25"/>
      <c r="GPG104" s="25"/>
      <c r="GPH104" s="25"/>
      <c r="GPI104" s="25"/>
      <c r="GPJ104" s="25"/>
      <c r="GPK104" s="25"/>
      <c r="GPL104" s="25"/>
      <c r="GPM104" s="25"/>
      <c r="GPN104" s="25"/>
      <c r="GPO104" s="25"/>
      <c r="GPP104" s="25"/>
      <c r="GPQ104" s="25"/>
      <c r="GPR104" s="25"/>
      <c r="GPS104" s="25"/>
      <c r="GPT104" s="25"/>
      <c r="GPU104" s="25"/>
      <c r="GPV104" s="25"/>
      <c r="GPW104" s="25"/>
      <c r="GPX104" s="25"/>
      <c r="GPY104" s="25"/>
      <c r="GPZ104" s="25"/>
      <c r="GQA104" s="25"/>
      <c r="GQB104" s="25"/>
      <c r="GQC104" s="25"/>
      <c r="GQD104" s="25"/>
      <c r="GQE104" s="25"/>
      <c r="GQF104" s="25"/>
      <c r="GQG104" s="25"/>
      <c r="GQH104" s="25"/>
      <c r="GQI104" s="25"/>
      <c r="GQJ104" s="25"/>
      <c r="GQK104" s="25"/>
      <c r="GQL104" s="25"/>
      <c r="GQM104" s="25"/>
      <c r="GQN104" s="25"/>
      <c r="GQO104" s="25"/>
      <c r="GQP104" s="25"/>
      <c r="GQQ104" s="25"/>
      <c r="GQR104" s="25"/>
      <c r="GQS104" s="25"/>
      <c r="GQT104" s="25"/>
      <c r="GQU104" s="25"/>
      <c r="GQV104" s="25"/>
      <c r="GQW104" s="25"/>
      <c r="GQX104" s="25"/>
      <c r="GQY104" s="25"/>
      <c r="GQZ104" s="25"/>
      <c r="GRA104" s="25"/>
      <c r="GRB104" s="25"/>
      <c r="GRC104" s="25"/>
      <c r="GRD104" s="25"/>
      <c r="GRE104" s="25"/>
      <c r="GRF104" s="25"/>
      <c r="GRG104" s="25"/>
      <c r="GRH104" s="25"/>
      <c r="GRI104" s="25"/>
      <c r="GRJ104" s="25"/>
      <c r="GRK104" s="25"/>
      <c r="GRL104" s="25"/>
      <c r="GRM104" s="25"/>
      <c r="GRN104" s="25"/>
      <c r="GRO104" s="25"/>
      <c r="GRP104" s="25"/>
      <c r="GRQ104" s="25"/>
      <c r="GRR104" s="25"/>
      <c r="GRS104" s="25"/>
      <c r="GRT104" s="25"/>
      <c r="GRU104" s="25"/>
      <c r="GRV104" s="25"/>
      <c r="GRW104" s="25"/>
      <c r="GRX104" s="25"/>
      <c r="GRY104" s="25"/>
      <c r="GRZ104" s="25"/>
      <c r="GSA104" s="25"/>
      <c r="GSB104" s="25"/>
      <c r="GSC104" s="25"/>
      <c r="GSD104" s="25"/>
      <c r="GSE104" s="25"/>
      <c r="GSF104" s="25"/>
      <c r="GSG104" s="25"/>
      <c r="GSH104" s="25"/>
      <c r="GSI104" s="25"/>
      <c r="GSJ104" s="25"/>
      <c r="GSK104" s="25"/>
      <c r="GSL104" s="25"/>
      <c r="GSM104" s="25"/>
      <c r="GSN104" s="25"/>
      <c r="GSO104" s="25"/>
      <c r="GSP104" s="25"/>
      <c r="GSQ104" s="25"/>
      <c r="GSR104" s="25"/>
      <c r="GSS104" s="25"/>
      <c r="GST104" s="25"/>
      <c r="GSU104" s="25"/>
      <c r="GSV104" s="25"/>
      <c r="GSW104" s="25"/>
      <c r="GSX104" s="25"/>
      <c r="GSY104" s="25"/>
      <c r="GSZ104" s="25"/>
      <c r="GTA104" s="25"/>
      <c r="GTB104" s="25"/>
      <c r="GTC104" s="25"/>
      <c r="GTD104" s="25"/>
      <c r="GTE104" s="25"/>
      <c r="GTF104" s="25"/>
      <c r="GTG104" s="25"/>
      <c r="GTH104" s="25"/>
      <c r="GTI104" s="25"/>
      <c r="GTJ104" s="25"/>
      <c r="GTK104" s="25"/>
      <c r="GTL104" s="25"/>
      <c r="GTM104" s="25"/>
      <c r="GTN104" s="25"/>
      <c r="GTO104" s="25"/>
      <c r="GTP104" s="25"/>
      <c r="GTQ104" s="25"/>
      <c r="GTR104" s="25"/>
      <c r="GTS104" s="25"/>
      <c r="GTT104" s="25"/>
      <c r="GTU104" s="25"/>
      <c r="GTV104" s="25"/>
      <c r="GTW104" s="25"/>
      <c r="GTX104" s="25"/>
      <c r="GTY104" s="25"/>
      <c r="GTZ104" s="25"/>
      <c r="GUA104" s="25"/>
      <c r="GUB104" s="25"/>
      <c r="GUC104" s="25"/>
      <c r="GUD104" s="25"/>
      <c r="GUE104" s="25"/>
      <c r="GUF104" s="25"/>
      <c r="GUG104" s="25"/>
      <c r="GUH104" s="25"/>
      <c r="GUI104" s="25"/>
      <c r="GUJ104" s="25"/>
      <c r="GUK104" s="25"/>
      <c r="GUL104" s="25"/>
      <c r="GUM104" s="25"/>
      <c r="GUN104" s="25"/>
      <c r="GUO104" s="25"/>
      <c r="GUP104" s="25"/>
      <c r="GUQ104" s="25"/>
      <c r="GUR104" s="25"/>
      <c r="GUS104" s="25"/>
      <c r="GUT104" s="25"/>
      <c r="GUU104" s="25"/>
      <c r="GUV104" s="25"/>
      <c r="GUW104" s="25"/>
      <c r="GUX104" s="25"/>
      <c r="GUY104" s="25"/>
      <c r="GUZ104" s="25"/>
      <c r="GVA104" s="25"/>
      <c r="GVB104" s="25"/>
      <c r="GVC104" s="25"/>
      <c r="GVD104" s="25"/>
      <c r="GVE104" s="25"/>
      <c r="GVF104" s="25"/>
      <c r="GVG104" s="25"/>
      <c r="GVH104" s="25"/>
      <c r="GVI104" s="25"/>
      <c r="GVJ104" s="25"/>
      <c r="GVK104" s="25"/>
      <c r="GVL104" s="25"/>
      <c r="GVM104" s="25"/>
      <c r="GVN104" s="25"/>
      <c r="GVO104" s="25"/>
      <c r="GVP104" s="25"/>
      <c r="GVQ104" s="25"/>
      <c r="GVR104" s="25"/>
      <c r="GVS104" s="25"/>
      <c r="GVT104" s="25"/>
      <c r="GVU104" s="25"/>
      <c r="GVV104" s="25"/>
      <c r="GVW104" s="25"/>
      <c r="GVX104" s="25"/>
      <c r="GVY104" s="25"/>
      <c r="GVZ104" s="25"/>
      <c r="GWA104" s="25"/>
      <c r="GWB104" s="25"/>
      <c r="GWC104" s="25"/>
      <c r="GWD104" s="25"/>
      <c r="GWE104" s="25"/>
      <c r="GWF104" s="25"/>
      <c r="GWG104" s="25"/>
      <c r="GWH104" s="25"/>
      <c r="GWI104" s="25"/>
      <c r="GWJ104" s="25"/>
      <c r="GWK104" s="25"/>
      <c r="GWL104" s="25"/>
      <c r="GWM104" s="25"/>
      <c r="GWN104" s="25"/>
      <c r="GWO104" s="25"/>
      <c r="GWP104" s="25"/>
      <c r="GWQ104" s="25"/>
      <c r="GWR104" s="25"/>
      <c r="GWS104" s="25"/>
      <c r="GWT104" s="25"/>
      <c r="GWU104" s="25"/>
      <c r="GWV104" s="25"/>
      <c r="GWW104" s="25"/>
      <c r="GWX104" s="25"/>
      <c r="GWY104" s="25"/>
      <c r="GWZ104" s="25"/>
      <c r="GXA104" s="25"/>
      <c r="GXB104" s="25"/>
      <c r="GXC104" s="25"/>
      <c r="GXD104" s="25"/>
      <c r="GXE104" s="25"/>
      <c r="GXF104" s="25"/>
      <c r="GXG104" s="25"/>
      <c r="GXH104" s="25"/>
      <c r="GXI104" s="25"/>
      <c r="GXJ104" s="25"/>
      <c r="GXK104" s="25"/>
      <c r="GXL104" s="25"/>
      <c r="GXM104" s="25"/>
      <c r="GXN104" s="25"/>
      <c r="GXO104" s="25"/>
      <c r="GXP104" s="25"/>
      <c r="GXQ104" s="25"/>
      <c r="GXR104" s="25"/>
      <c r="GXS104" s="25"/>
      <c r="GXT104" s="25"/>
      <c r="GXU104" s="25"/>
      <c r="GXV104" s="25"/>
      <c r="GXW104" s="25"/>
      <c r="GXX104" s="25"/>
      <c r="GXY104" s="25"/>
      <c r="GXZ104" s="25"/>
      <c r="GYA104" s="25"/>
      <c r="GYB104" s="25"/>
      <c r="GYC104" s="25"/>
      <c r="GYD104" s="25"/>
      <c r="GYE104" s="25"/>
      <c r="GYF104" s="25"/>
      <c r="GYG104" s="25"/>
      <c r="GYH104" s="25"/>
      <c r="GYI104" s="25"/>
      <c r="GYJ104" s="25"/>
      <c r="GYK104" s="25"/>
      <c r="GYL104" s="25"/>
      <c r="GYM104" s="25"/>
      <c r="GYN104" s="25"/>
      <c r="GYO104" s="25"/>
      <c r="GYP104" s="25"/>
      <c r="GYQ104" s="25"/>
      <c r="GYR104" s="25"/>
      <c r="GYS104" s="25"/>
      <c r="GYT104" s="25"/>
      <c r="GYU104" s="25"/>
      <c r="GYV104" s="25"/>
      <c r="GYW104" s="25"/>
      <c r="GYX104" s="25"/>
      <c r="GYY104" s="25"/>
      <c r="GYZ104" s="25"/>
      <c r="GZA104" s="25"/>
      <c r="GZB104" s="25"/>
      <c r="GZC104" s="25"/>
      <c r="GZD104" s="25"/>
      <c r="GZE104" s="25"/>
      <c r="GZF104" s="25"/>
      <c r="GZG104" s="25"/>
      <c r="GZH104" s="25"/>
      <c r="GZI104" s="25"/>
      <c r="GZJ104" s="25"/>
      <c r="GZK104" s="25"/>
      <c r="GZL104" s="25"/>
      <c r="GZM104" s="25"/>
      <c r="GZN104" s="25"/>
      <c r="GZO104" s="25"/>
      <c r="GZP104" s="25"/>
      <c r="GZQ104" s="25"/>
      <c r="GZR104" s="25"/>
      <c r="GZS104" s="25"/>
      <c r="GZT104" s="25"/>
      <c r="GZU104" s="25"/>
      <c r="GZV104" s="25"/>
      <c r="GZW104" s="25"/>
      <c r="GZX104" s="25"/>
      <c r="GZY104" s="25"/>
      <c r="GZZ104" s="25"/>
      <c r="HAA104" s="25"/>
      <c r="HAB104" s="25"/>
      <c r="HAC104" s="25"/>
      <c r="HAD104" s="25"/>
      <c r="HAE104" s="25"/>
      <c r="HAF104" s="25"/>
      <c r="HAG104" s="25"/>
      <c r="HAH104" s="25"/>
      <c r="HAI104" s="25"/>
      <c r="HAJ104" s="25"/>
      <c r="HAK104" s="25"/>
      <c r="HAL104" s="25"/>
      <c r="HAM104" s="25"/>
      <c r="HAN104" s="25"/>
      <c r="HAO104" s="25"/>
      <c r="HAP104" s="25"/>
      <c r="HAQ104" s="25"/>
      <c r="HAR104" s="25"/>
      <c r="HAS104" s="25"/>
      <c r="HAT104" s="25"/>
      <c r="HAU104" s="25"/>
      <c r="HAV104" s="25"/>
      <c r="HAW104" s="25"/>
      <c r="HAX104" s="25"/>
      <c r="HAY104" s="25"/>
      <c r="HAZ104" s="25"/>
      <c r="HBA104" s="25"/>
      <c r="HBB104" s="25"/>
      <c r="HBC104" s="25"/>
      <c r="HBD104" s="25"/>
      <c r="HBE104" s="25"/>
      <c r="HBF104" s="25"/>
      <c r="HBG104" s="25"/>
      <c r="HBH104" s="25"/>
      <c r="HBI104" s="25"/>
      <c r="HBJ104" s="25"/>
      <c r="HBK104" s="25"/>
      <c r="HBL104" s="25"/>
      <c r="HBM104" s="25"/>
      <c r="HBN104" s="25"/>
      <c r="HBO104" s="25"/>
      <c r="HBP104" s="25"/>
      <c r="HBQ104" s="25"/>
      <c r="HBR104" s="25"/>
      <c r="HBS104" s="25"/>
      <c r="HBT104" s="25"/>
      <c r="HBU104" s="25"/>
      <c r="HBV104" s="25"/>
      <c r="HBW104" s="25"/>
      <c r="HBX104" s="25"/>
      <c r="HBY104" s="25"/>
      <c r="HBZ104" s="25"/>
      <c r="HCA104" s="25"/>
      <c r="HCB104" s="25"/>
      <c r="HCC104" s="25"/>
      <c r="HCD104" s="25"/>
      <c r="HCE104" s="25"/>
      <c r="HCF104" s="25"/>
      <c r="HCG104" s="25"/>
      <c r="HCH104" s="25"/>
      <c r="HCI104" s="25"/>
      <c r="HCJ104" s="25"/>
      <c r="HCK104" s="25"/>
      <c r="HCL104" s="25"/>
      <c r="HCM104" s="25"/>
      <c r="HCN104" s="25"/>
      <c r="HCO104" s="25"/>
      <c r="HCP104" s="25"/>
      <c r="HCQ104" s="25"/>
      <c r="HCR104" s="25"/>
      <c r="HCS104" s="25"/>
      <c r="HCT104" s="25"/>
      <c r="HCU104" s="25"/>
      <c r="HCV104" s="25"/>
      <c r="HCW104" s="25"/>
      <c r="HCX104" s="25"/>
      <c r="HCY104" s="25"/>
      <c r="HCZ104" s="25"/>
      <c r="HDA104" s="25"/>
      <c r="HDB104" s="25"/>
      <c r="HDC104" s="25"/>
      <c r="HDD104" s="25"/>
      <c r="HDE104" s="25"/>
      <c r="HDF104" s="25"/>
      <c r="HDG104" s="25"/>
      <c r="HDH104" s="25"/>
      <c r="HDI104" s="25"/>
      <c r="HDJ104" s="25"/>
      <c r="HDK104" s="25"/>
      <c r="HDL104" s="25"/>
      <c r="HDM104" s="25"/>
      <c r="HDN104" s="25"/>
      <c r="HDO104" s="25"/>
      <c r="HDP104" s="25"/>
      <c r="HDQ104" s="25"/>
      <c r="HDR104" s="25"/>
      <c r="HDS104" s="25"/>
      <c r="HDT104" s="25"/>
      <c r="HDU104" s="25"/>
      <c r="HDV104" s="25"/>
      <c r="HDW104" s="25"/>
      <c r="HDX104" s="25"/>
      <c r="HDY104" s="25"/>
      <c r="HDZ104" s="25"/>
      <c r="HEA104" s="25"/>
      <c r="HEB104" s="25"/>
      <c r="HEC104" s="25"/>
      <c r="HED104" s="25"/>
      <c r="HEE104" s="25"/>
      <c r="HEF104" s="25"/>
      <c r="HEG104" s="25"/>
      <c r="HEH104" s="25"/>
      <c r="HEI104" s="25"/>
      <c r="HEJ104" s="25"/>
      <c r="HEK104" s="25"/>
      <c r="HEL104" s="25"/>
      <c r="HEM104" s="25"/>
      <c r="HEN104" s="25"/>
      <c r="HEO104" s="25"/>
      <c r="HEP104" s="25"/>
      <c r="HEQ104" s="25"/>
      <c r="HER104" s="25"/>
      <c r="HES104" s="25"/>
      <c r="HET104" s="25"/>
      <c r="HEU104" s="25"/>
      <c r="HEV104" s="25"/>
      <c r="HEW104" s="25"/>
      <c r="HEX104" s="25"/>
      <c r="HEY104" s="25"/>
      <c r="HEZ104" s="25"/>
      <c r="HFA104" s="25"/>
      <c r="HFB104" s="25"/>
      <c r="HFC104" s="25"/>
      <c r="HFD104" s="25"/>
      <c r="HFE104" s="25"/>
      <c r="HFF104" s="25"/>
      <c r="HFG104" s="25"/>
      <c r="HFH104" s="25"/>
      <c r="HFI104" s="25"/>
      <c r="HFJ104" s="25"/>
      <c r="HFK104" s="25"/>
      <c r="HFL104" s="25"/>
      <c r="HFM104" s="25"/>
      <c r="HFN104" s="25"/>
      <c r="HFO104" s="25"/>
      <c r="HFP104" s="25"/>
      <c r="HFQ104" s="25"/>
      <c r="HFR104" s="25"/>
      <c r="HFS104" s="25"/>
      <c r="HFT104" s="25"/>
      <c r="HFU104" s="25"/>
      <c r="HFV104" s="25"/>
      <c r="HFW104" s="25"/>
      <c r="HFX104" s="25"/>
      <c r="HFY104" s="25"/>
      <c r="HFZ104" s="25"/>
      <c r="HGA104" s="25"/>
      <c r="HGB104" s="25"/>
      <c r="HGC104" s="25"/>
      <c r="HGD104" s="25"/>
      <c r="HGE104" s="25"/>
      <c r="HGF104" s="25"/>
      <c r="HGG104" s="25"/>
      <c r="HGH104" s="25"/>
      <c r="HGI104" s="25"/>
      <c r="HGJ104" s="25"/>
      <c r="HGK104" s="25"/>
      <c r="HGL104" s="25"/>
      <c r="HGM104" s="25"/>
      <c r="HGN104" s="25"/>
      <c r="HGO104" s="25"/>
      <c r="HGP104" s="25"/>
      <c r="HGQ104" s="25"/>
      <c r="HGR104" s="25"/>
      <c r="HGS104" s="25"/>
      <c r="HGT104" s="25"/>
      <c r="HGU104" s="25"/>
      <c r="HGV104" s="25"/>
      <c r="HGW104" s="25"/>
      <c r="HGX104" s="25"/>
      <c r="HGY104" s="25"/>
      <c r="HGZ104" s="25"/>
      <c r="HHA104" s="25"/>
      <c r="HHB104" s="25"/>
      <c r="HHC104" s="25"/>
      <c r="HHD104" s="25"/>
      <c r="HHE104" s="25"/>
      <c r="HHF104" s="25"/>
      <c r="HHG104" s="25"/>
      <c r="HHH104" s="25"/>
      <c r="HHI104" s="25"/>
      <c r="HHJ104" s="25"/>
      <c r="HHK104" s="25"/>
      <c r="HHL104" s="25"/>
      <c r="HHM104" s="25"/>
      <c r="HHN104" s="25"/>
      <c r="HHO104" s="25"/>
      <c r="HHP104" s="25"/>
      <c r="HHQ104" s="25"/>
      <c r="HHR104" s="25"/>
      <c r="HHS104" s="25"/>
      <c r="HHT104" s="25"/>
      <c r="HHU104" s="25"/>
      <c r="HHV104" s="25"/>
      <c r="HHW104" s="25"/>
      <c r="HHX104" s="25"/>
      <c r="HHY104" s="25"/>
      <c r="HHZ104" s="25"/>
      <c r="HIA104" s="25"/>
      <c r="HIB104" s="25"/>
      <c r="HIC104" s="25"/>
      <c r="HID104" s="25"/>
      <c r="HIE104" s="25"/>
      <c r="HIF104" s="25"/>
      <c r="HIG104" s="25"/>
      <c r="HIH104" s="25"/>
      <c r="HII104" s="25"/>
      <c r="HIJ104" s="25"/>
      <c r="HIK104" s="25"/>
      <c r="HIL104" s="25"/>
      <c r="HIM104" s="25"/>
      <c r="HIN104" s="25"/>
      <c r="HIO104" s="25"/>
      <c r="HIP104" s="25"/>
      <c r="HIQ104" s="25"/>
      <c r="HIR104" s="25"/>
      <c r="HIS104" s="25"/>
      <c r="HIT104" s="25"/>
      <c r="HIU104" s="25"/>
      <c r="HIV104" s="25"/>
      <c r="HIW104" s="25"/>
      <c r="HIX104" s="25"/>
      <c r="HIY104" s="25"/>
      <c r="HIZ104" s="25"/>
      <c r="HJA104" s="25"/>
      <c r="HJB104" s="25"/>
      <c r="HJC104" s="25"/>
      <c r="HJD104" s="25"/>
      <c r="HJE104" s="25"/>
      <c r="HJF104" s="25"/>
      <c r="HJG104" s="25"/>
      <c r="HJH104" s="25"/>
      <c r="HJI104" s="25"/>
      <c r="HJJ104" s="25"/>
      <c r="HJK104" s="25"/>
      <c r="HJL104" s="25"/>
      <c r="HJM104" s="25"/>
      <c r="HJN104" s="25"/>
      <c r="HJO104" s="25"/>
      <c r="HJP104" s="25"/>
      <c r="HJQ104" s="25"/>
      <c r="HJR104" s="25"/>
      <c r="HJS104" s="25"/>
      <c r="HJT104" s="25"/>
      <c r="HJU104" s="25"/>
      <c r="HJV104" s="25"/>
      <c r="HJW104" s="25"/>
      <c r="HJX104" s="25"/>
      <c r="HJY104" s="25"/>
      <c r="HJZ104" s="25"/>
      <c r="HKA104" s="25"/>
      <c r="HKB104" s="25"/>
      <c r="HKC104" s="25"/>
      <c r="HKD104" s="25"/>
      <c r="HKE104" s="25"/>
      <c r="HKF104" s="25"/>
      <c r="HKG104" s="25"/>
      <c r="HKH104" s="25"/>
      <c r="HKI104" s="25"/>
      <c r="HKJ104" s="25"/>
      <c r="HKK104" s="25"/>
      <c r="HKL104" s="25"/>
      <c r="HKM104" s="25"/>
      <c r="HKN104" s="25"/>
      <c r="HKO104" s="25"/>
      <c r="HKP104" s="25"/>
      <c r="HKQ104" s="25"/>
      <c r="HKR104" s="25"/>
      <c r="HKS104" s="25"/>
      <c r="HKT104" s="25"/>
      <c r="HKU104" s="25"/>
      <c r="HKV104" s="25"/>
      <c r="HKW104" s="25"/>
      <c r="HKX104" s="25"/>
      <c r="HKY104" s="25"/>
      <c r="HKZ104" s="25"/>
      <c r="HLA104" s="25"/>
      <c r="HLB104" s="25"/>
      <c r="HLC104" s="25"/>
      <c r="HLD104" s="25"/>
      <c r="HLE104" s="25"/>
      <c r="HLF104" s="25"/>
      <c r="HLG104" s="25"/>
      <c r="HLH104" s="25"/>
      <c r="HLI104" s="25"/>
      <c r="HLJ104" s="25"/>
      <c r="HLK104" s="25"/>
      <c r="HLL104" s="25"/>
      <c r="HLM104" s="25"/>
      <c r="HLN104" s="25"/>
      <c r="HLO104" s="25"/>
      <c r="HLP104" s="25"/>
      <c r="HLQ104" s="25"/>
      <c r="HLR104" s="25"/>
      <c r="HLS104" s="25"/>
      <c r="HLT104" s="25"/>
      <c r="HLU104" s="25"/>
      <c r="HLV104" s="25"/>
      <c r="HLW104" s="25"/>
      <c r="HLX104" s="25"/>
      <c r="HLY104" s="25"/>
      <c r="HLZ104" s="25"/>
      <c r="HMA104" s="25"/>
      <c r="HMB104" s="25"/>
      <c r="HMC104" s="25"/>
      <c r="HMD104" s="25"/>
      <c r="HME104" s="25"/>
      <c r="HMF104" s="25"/>
      <c r="HMG104" s="25"/>
      <c r="HMH104" s="25"/>
      <c r="HMI104" s="25"/>
      <c r="HMJ104" s="25"/>
      <c r="HMK104" s="25"/>
      <c r="HML104" s="25"/>
      <c r="HMM104" s="25"/>
      <c r="HMN104" s="25"/>
      <c r="HMO104" s="25"/>
      <c r="HMP104" s="25"/>
      <c r="HMQ104" s="25"/>
      <c r="HMR104" s="25"/>
      <c r="HMS104" s="25"/>
      <c r="HMT104" s="25"/>
      <c r="HMU104" s="25"/>
      <c r="HMV104" s="25"/>
      <c r="HMW104" s="25"/>
      <c r="HMX104" s="25"/>
      <c r="HMY104" s="25"/>
      <c r="HMZ104" s="25"/>
      <c r="HNA104" s="25"/>
      <c r="HNB104" s="25"/>
      <c r="HNC104" s="25"/>
      <c r="HND104" s="25"/>
      <c r="HNE104" s="25"/>
      <c r="HNF104" s="25"/>
      <c r="HNG104" s="25"/>
      <c r="HNH104" s="25"/>
      <c r="HNI104" s="25"/>
      <c r="HNJ104" s="25"/>
      <c r="HNK104" s="25"/>
      <c r="HNL104" s="25"/>
      <c r="HNM104" s="25"/>
      <c r="HNN104" s="25"/>
      <c r="HNO104" s="25"/>
      <c r="HNP104" s="25"/>
      <c r="HNQ104" s="25"/>
      <c r="HNR104" s="25"/>
      <c r="HNS104" s="25"/>
      <c r="HNT104" s="25"/>
      <c r="HNU104" s="25"/>
      <c r="HNV104" s="25"/>
      <c r="HNW104" s="25"/>
      <c r="HNX104" s="25"/>
      <c r="HNY104" s="25"/>
      <c r="HNZ104" s="25"/>
      <c r="HOA104" s="25"/>
      <c r="HOB104" s="25"/>
      <c r="HOC104" s="25"/>
      <c r="HOD104" s="25"/>
      <c r="HOE104" s="25"/>
      <c r="HOF104" s="25"/>
      <c r="HOG104" s="25"/>
      <c r="HOH104" s="25"/>
      <c r="HOI104" s="25"/>
      <c r="HOJ104" s="25"/>
      <c r="HOK104" s="25"/>
      <c r="HOL104" s="25"/>
      <c r="HOM104" s="25"/>
      <c r="HON104" s="25"/>
      <c r="HOO104" s="25"/>
      <c r="HOP104" s="25"/>
      <c r="HOQ104" s="25"/>
      <c r="HOR104" s="25"/>
      <c r="HOS104" s="25"/>
      <c r="HOT104" s="25"/>
      <c r="HOU104" s="25"/>
      <c r="HOV104" s="25"/>
      <c r="HOW104" s="25"/>
      <c r="HOX104" s="25"/>
      <c r="HOY104" s="25"/>
      <c r="HOZ104" s="25"/>
      <c r="HPA104" s="25"/>
      <c r="HPB104" s="25"/>
      <c r="HPC104" s="25"/>
      <c r="HPD104" s="25"/>
      <c r="HPE104" s="25"/>
      <c r="HPF104" s="25"/>
      <c r="HPG104" s="25"/>
      <c r="HPH104" s="25"/>
      <c r="HPI104" s="25"/>
      <c r="HPJ104" s="25"/>
      <c r="HPK104" s="25"/>
      <c r="HPL104" s="25"/>
      <c r="HPM104" s="25"/>
      <c r="HPN104" s="25"/>
      <c r="HPO104" s="25"/>
      <c r="HPP104" s="25"/>
      <c r="HPQ104" s="25"/>
      <c r="HPR104" s="25"/>
      <c r="HPS104" s="25"/>
      <c r="HPT104" s="25"/>
      <c r="HPU104" s="25"/>
      <c r="HPV104" s="25"/>
      <c r="HPW104" s="25"/>
      <c r="HPX104" s="25"/>
      <c r="HPY104" s="25"/>
      <c r="HPZ104" s="25"/>
      <c r="HQA104" s="25"/>
      <c r="HQB104" s="25"/>
      <c r="HQC104" s="25"/>
      <c r="HQD104" s="25"/>
      <c r="HQE104" s="25"/>
      <c r="HQF104" s="25"/>
      <c r="HQG104" s="25"/>
      <c r="HQH104" s="25"/>
      <c r="HQI104" s="25"/>
      <c r="HQJ104" s="25"/>
      <c r="HQK104" s="25"/>
      <c r="HQL104" s="25"/>
      <c r="HQM104" s="25"/>
      <c r="HQN104" s="25"/>
      <c r="HQO104" s="25"/>
      <c r="HQP104" s="25"/>
      <c r="HQQ104" s="25"/>
      <c r="HQR104" s="25"/>
      <c r="HQS104" s="25"/>
      <c r="HQT104" s="25"/>
      <c r="HQU104" s="25"/>
      <c r="HQV104" s="25"/>
      <c r="HQW104" s="25"/>
      <c r="HQX104" s="25"/>
      <c r="HQY104" s="25"/>
      <c r="HQZ104" s="25"/>
      <c r="HRA104" s="25"/>
      <c r="HRB104" s="25"/>
      <c r="HRC104" s="25"/>
      <c r="HRD104" s="25"/>
      <c r="HRE104" s="25"/>
      <c r="HRF104" s="25"/>
      <c r="HRG104" s="25"/>
      <c r="HRH104" s="25"/>
      <c r="HRI104" s="25"/>
      <c r="HRJ104" s="25"/>
      <c r="HRK104" s="25"/>
      <c r="HRL104" s="25"/>
      <c r="HRM104" s="25"/>
      <c r="HRN104" s="25"/>
      <c r="HRO104" s="25"/>
      <c r="HRP104" s="25"/>
      <c r="HRQ104" s="25"/>
      <c r="HRR104" s="25"/>
      <c r="HRS104" s="25"/>
      <c r="HRT104" s="25"/>
      <c r="HRU104" s="25"/>
      <c r="HRV104" s="25"/>
      <c r="HRW104" s="25"/>
      <c r="HRX104" s="25"/>
      <c r="HRY104" s="25"/>
      <c r="HRZ104" s="25"/>
      <c r="HSA104" s="25"/>
      <c r="HSB104" s="25"/>
      <c r="HSC104" s="25"/>
      <c r="HSD104" s="25"/>
      <c r="HSE104" s="25"/>
      <c r="HSF104" s="25"/>
      <c r="HSG104" s="25"/>
      <c r="HSH104" s="25"/>
      <c r="HSI104" s="25"/>
      <c r="HSJ104" s="25"/>
      <c r="HSK104" s="25"/>
      <c r="HSL104" s="25"/>
      <c r="HSM104" s="25"/>
      <c r="HSN104" s="25"/>
      <c r="HSO104" s="25"/>
      <c r="HSP104" s="25"/>
      <c r="HSQ104" s="25"/>
      <c r="HSR104" s="25"/>
      <c r="HSS104" s="25"/>
      <c r="HST104" s="25"/>
      <c r="HSU104" s="25"/>
      <c r="HSV104" s="25"/>
      <c r="HSW104" s="25"/>
      <c r="HSX104" s="25"/>
      <c r="HSY104" s="25"/>
      <c r="HSZ104" s="25"/>
      <c r="HTA104" s="25"/>
      <c r="HTB104" s="25"/>
      <c r="HTC104" s="25"/>
      <c r="HTD104" s="25"/>
      <c r="HTE104" s="25"/>
      <c r="HTF104" s="25"/>
      <c r="HTG104" s="25"/>
      <c r="HTH104" s="25"/>
      <c r="HTI104" s="25"/>
      <c r="HTJ104" s="25"/>
      <c r="HTK104" s="25"/>
      <c r="HTL104" s="25"/>
      <c r="HTM104" s="25"/>
      <c r="HTN104" s="25"/>
      <c r="HTO104" s="25"/>
      <c r="HTP104" s="25"/>
      <c r="HTQ104" s="25"/>
      <c r="HTR104" s="25"/>
      <c r="HTS104" s="25"/>
      <c r="HTT104" s="25"/>
      <c r="HTU104" s="25"/>
      <c r="HTV104" s="25"/>
      <c r="HTW104" s="25"/>
      <c r="HTX104" s="25"/>
      <c r="HTY104" s="25"/>
      <c r="HTZ104" s="25"/>
      <c r="HUA104" s="25"/>
      <c r="HUB104" s="25"/>
      <c r="HUC104" s="25"/>
      <c r="HUD104" s="25"/>
      <c r="HUE104" s="25"/>
      <c r="HUF104" s="25"/>
      <c r="HUG104" s="25"/>
      <c r="HUH104" s="25"/>
      <c r="HUI104" s="25"/>
      <c r="HUJ104" s="25"/>
      <c r="HUK104" s="25"/>
      <c r="HUL104" s="25"/>
      <c r="HUM104" s="25"/>
      <c r="HUN104" s="25"/>
      <c r="HUO104" s="25"/>
      <c r="HUP104" s="25"/>
      <c r="HUQ104" s="25"/>
      <c r="HUR104" s="25"/>
      <c r="HUS104" s="25"/>
      <c r="HUT104" s="25"/>
      <c r="HUU104" s="25"/>
      <c r="HUV104" s="25"/>
      <c r="HUW104" s="25"/>
      <c r="HUX104" s="25"/>
      <c r="HUY104" s="25"/>
      <c r="HUZ104" s="25"/>
      <c r="HVA104" s="25"/>
      <c r="HVB104" s="25"/>
      <c r="HVC104" s="25"/>
      <c r="HVD104" s="25"/>
      <c r="HVE104" s="25"/>
      <c r="HVF104" s="25"/>
      <c r="HVG104" s="25"/>
      <c r="HVH104" s="25"/>
      <c r="HVI104" s="25"/>
      <c r="HVJ104" s="25"/>
      <c r="HVK104" s="25"/>
      <c r="HVL104" s="25"/>
      <c r="HVM104" s="25"/>
      <c r="HVN104" s="25"/>
      <c r="HVO104" s="25"/>
      <c r="HVP104" s="25"/>
      <c r="HVQ104" s="25"/>
      <c r="HVR104" s="25"/>
      <c r="HVS104" s="25"/>
      <c r="HVT104" s="25"/>
      <c r="HVU104" s="25"/>
      <c r="HVV104" s="25"/>
      <c r="HVW104" s="25"/>
      <c r="HVX104" s="25"/>
      <c r="HVY104" s="25"/>
      <c r="HVZ104" s="25"/>
      <c r="HWA104" s="25"/>
      <c r="HWB104" s="25"/>
      <c r="HWC104" s="25"/>
      <c r="HWD104" s="25"/>
      <c r="HWE104" s="25"/>
      <c r="HWF104" s="25"/>
      <c r="HWG104" s="25"/>
      <c r="HWH104" s="25"/>
      <c r="HWI104" s="25"/>
      <c r="HWJ104" s="25"/>
      <c r="HWK104" s="25"/>
      <c r="HWL104" s="25"/>
      <c r="HWM104" s="25"/>
      <c r="HWN104" s="25"/>
      <c r="HWO104" s="25"/>
      <c r="HWP104" s="25"/>
      <c r="HWQ104" s="25"/>
      <c r="HWR104" s="25"/>
      <c r="HWS104" s="25"/>
      <c r="HWT104" s="25"/>
      <c r="HWU104" s="25"/>
      <c r="HWV104" s="25"/>
      <c r="HWW104" s="25"/>
      <c r="HWX104" s="25"/>
      <c r="HWY104" s="25"/>
      <c r="HWZ104" s="25"/>
      <c r="HXA104" s="25"/>
      <c r="HXB104" s="25"/>
      <c r="HXC104" s="25"/>
      <c r="HXD104" s="25"/>
      <c r="HXE104" s="25"/>
      <c r="HXF104" s="25"/>
      <c r="HXG104" s="25"/>
      <c r="HXH104" s="25"/>
      <c r="HXI104" s="25"/>
      <c r="HXJ104" s="25"/>
      <c r="HXK104" s="25"/>
      <c r="HXL104" s="25"/>
      <c r="HXM104" s="25"/>
      <c r="HXN104" s="25"/>
      <c r="HXO104" s="25"/>
      <c r="HXP104" s="25"/>
      <c r="HXQ104" s="25"/>
      <c r="HXR104" s="25"/>
      <c r="HXS104" s="25"/>
      <c r="HXT104" s="25"/>
      <c r="HXU104" s="25"/>
      <c r="HXV104" s="25"/>
      <c r="HXW104" s="25"/>
      <c r="HXX104" s="25"/>
      <c r="HXY104" s="25"/>
      <c r="HXZ104" s="25"/>
      <c r="HYA104" s="25"/>
      <c r="HYB104" s="25"/>
      <c r="HYC104" s="25"/>
      <c r="HYD104" s="25"/>
      <c r="HYE104" s="25"/>
      <c r="HYF104" s="25"/>
      <c r="HYG104" s="25"/>
      <c r="HYH104" s="25"/>
      <c r="HYI104" s="25"/>
      <c r="HYJ104" s="25"/>
      <c r="HYK104" s="25"/>
      <c r="HYL104" s="25"/>
      <c r="HYM104" s="25"/>
      <c r="HYN104" s="25"/>
      <c r="HYO104" s="25"/>
      <c r="HYP104" s="25"/>
      <c r="HYQ104" s="25"/>
      <c r="HYR104" s="25"/>
      <c r="HYS104" s="25"/>
      <c r="HYT104" s="25"/>
      <c r="HYU104" s="25"/>
      <c r="HYV104" s="25"/>
      <c r="HYW104" s="25"/>
      <c r="HYX104" s="25"/>
      <c r="HYY104" s="25"/>
      <c r="HYZ104" s="25"/>
      <c r="HZA104" s="25"/>
      <c r="HZB104" s="25"/>
      <c r="HZC104" s="25"/>
      <c r="HZD104" s="25"/>
      <c r="HZE104" s="25"/>
      <c r="HZF104" s="25"/>
      <c r="HZG104" s="25"/>
      <c r="HZH104" s="25"/>
      <c r="HZI104" s="25"/>
      <c r="HZJ104" s="25"/>
      <c r="HZK104" s="25"/>
      <c r="HZL104" s="25"/>
      <c r="HZM104" s="25"/>
      <c r="HZN104" s="25"/>
      <c r="HZO104" s="25"/>
      <c r="HZP104" s="25"/>
      <c r="HZQ104" s="25"/>
      <c r="HZR104" s="25"/>
      <c r="HZS104" s="25"/>
      <c r="HZT104" s="25"/>
      <c r="HZU104" s="25"/>
      <c r="HZV104" s="25"/>
      <c r="HZW104" s="25"/>
      <c r="HZX104" s="25"/>
      <c r="HZY104" s="25"/>
      <c r="HZZ104" s="25"/>
      <c r="IAA104" s="25"/>
      <c r="IAB104" s="25"/>
      <c r="IAC104" s="25"/>
      <c r="IAD104" s="25"/>
      <c r="IAE104" s="25"/>
      <c r="IAF104" s="25"/>
      <c r="IAG104" s="25"/>
      <c r="IAH104" s="25"/>
      <c r="IAI104" s="25"/>
      <c r="IAJ104" s="25"/>
      <c r="IAK104" s="25"/>
      <c r="IAL104" s="25"/>
      <c r="IAM104" s="25"/>
      <c r="IAN104" s="25"/>
      <c r="IAO104" s="25"/>
      <c r="IAP104" s="25"/>
      <c r="IAQ104" s="25"/>
      <c r="IAR104" s="25"/>
      <c r="IAS104" s="25"/>
      <c r="IAT104" s="25"/>
      <c r="IAU104" s="25"/>
      <c r="IAV104" s="25"/>
      <c r="IAW104" s="25"/>
      <c r="IAX104" s="25"/>
      <c r="IAY104" s="25"/>
      <c r="IAZ104" s="25"/>
      <c r="IBA104" s="25"/>
      <c r="IBB104" s="25"/>
      <c r="IBC104" s="25"/>
      <c r="IBD104" s="25"/>
      <c r="IBE104" s="25"/>
      <c r="IBF104" s="25"/>
      <c r="IBG104" s="25"/>
      <c r="IBH104" s="25"/>
      <c r="IBI104" s="25"/>
      <c r="IBJ104" s="25"/>
      <c r="IBK104" s="25"/>
      <c r="IBL104" s="25"/>
      <c r="IBM104" s="25"/>
      <c r="IBN104" s="25"/>
      <c r="IBO104" s="25"/>
      <c r="IBP104" s="25"/>
      <c r="IBQ104" s="25"/>
      <c r="IBR104" s="25"/>
      <c r="IBS104" s="25"/>
      <c r="IBT104" s="25"/>
      <c r="IBU104" s="25"/>
      <c r="IBV104" s="25"/>
      <c r="IBW104" s="25"/>
      <c r="IBX104" s="25"/>
      <c r="IBY104" s="25"/>
      <c r="IBZ104" s="25"/>
      <c r="ICA104" s="25"/>
      <c r="ICB104" s="25"/>
      <c r="ICC104" s="25"/>
      <c r="ICD104" s="25"/>
      <c r="ICE104" s="25"/>
      <c r="ICF104" s="25"/>
      <c r="ICG104" s="25"/>
      <c r="ICH104" s="25"/>
      <c r="ICI104" s="25"/>
      <c r="ICJ104" s="25"/>
      <c r="ICK104" s="25"/>
      <c r="ICL104" s="25"/>
      <c r="ICM104" s="25"/>
      <c r="ICN104" s="25"/>
      <c r="ICO104" s="25"/>
      <c r="ICP104" s="25"/>
      <c r="ICQ104" s="25"/>
      <c r="ICR104" s="25"/>
      <c r="ICS104" s="25"/>
      <c r="ICT104" s="25"/>
      <c r="ICU104" s="25"/>
      <c r="ICV104" s="25"/>
      <c r="ICW104" s="25"/>
      <c r="ICX104" s="25"/>
      <c r="ICY104" s="25"/>
      <c r="ICZ104" s="25"/>
      <c r="IDA104" s="25"/>
      <c r="IDB104" s="25"/>
      <c r="IDC104" s="25"/>
      <c r="IDD104" s="25"/>
      <c r="IDE104" s="25"/>
      <c r="IDF104" s="25"/>
      <c r="IDG104" s="25"/>
      <c r="IDH104" s="25"/>
      <c r="IDI104" s="25"/>
      <c r="IDJ104" s="25"/>
      <c r="IDK104" s="25"/>
      <c r="IDL104" s="25"/>
      <c r="IDM104" s="25"/>
      <c r="IDN104" s="25"/>
      <c r="IDO104" s="25"/>
      <c r="IDP104" s="25"/>
      <c r="IDQ104" s="25"/>
      <c r="IDR104" s="25"/>
      <c r="IDS104" s="25"/>
      <c r="IDT104" s="25"/>
      <c r="IDU104" s="25"/>
      <c r="IDV104" s="25"/>
      <c r="IDW104" s="25"/>
      <c r="IDX104" s="25"/>
      <c r="IDY104" s="25"/>
      <c r="IDZ104" s="25"/>
      <c r="IEA104" s="25"/>
      <c r="IEB104" s="25"/>
      <c r="IEC104" s="25"/>
      <c r="IED104" s="25"/>
      <c r="IEE104" s="25"/>
      <c r="IEF104" s="25"/>
      <c r="IEG104" s="25"/>
      <c r="IEH104" s="25"/>
      <c r="IEI104" s="25"/>
      <c r="IEJ104" s="25"/>
      <c r="IEK104" s="25"/>
      <c r="IEL104" s="25"/>
      <c r="IEM104" s="25"/>
      <c r="IEN104" s="25"/>
      <c r="IEO104" s="25"/>
      <c r="IEP104" s="25"/>
      <c r="IEQ104" s="25"/>
      <c r="IER104" s="25"/>
      <c r="IES104" s="25"/>
      <c r="IET104" s="25"/>
      <c r="IEU104" s="25"/>
      <c r="IEV104" s="25"/>
      <c r="IEW104" s="25"/>
      <c r="IEX104" s="25"/>
      <c r="IEY104" s="25"/>
      <c r="IEZ104" s="25"/>
      <c r="IFA104" s="25"/>
      <c r="IFB104" s="25"/>
      <c r="IFC104" s="25"/>
      <c r="IFD104" s="25"/>
      <c r="IFE104" s="25"/>
      <c r="IFF104" s="25"/>
      <c r="IFG104" s="25"/>
      <c r="IFH104" s="25"/>
      <c r="IFI104" s="25"/>
      <c r="IFJ104" s="25"/>
      <c r="IFK104" s="25"/>
      <c r="IFL104" s="25"/>
      <c r="IFM104" s="25"/>
      <c r="IFN104" s="25"/>
      <c r="IFO104" s="25"/>
      <c r="IFP104" s="25"/>
      <c r="IFQ104" s="25"/>
      <c r="IFR104" s="25"/>
      <c r="IFS104" s="25"/>
      <c r="IFT104" s="25"/>
      <c r="IFU104" s="25"/>
      <c r="IFV104" s="25"/>
      <c r="IFW104" s="25"/>
      <c r="IFX104" s="25"/>
      <c r="IFY104" s="25"/>
      <c r="IFZ104" s="25"/>
      <c r="IGA104" s="25"/>
      <c r="IGB104" s="25"/>
      <c r="IGC104" s="25"/>
      <c r="IGD104" s="25"/>
      <c r="IGE104" s="25"/>
      <c r="IGF104" s="25"/>
      <c r="IGG104" s="25"/>
      <c r="IGH104" s="25"/>
      <c r="IGI104" s="25"/>
      <c r="IGJ104" s="25"/>
      <c r="IGK104" s="25"/>
      <c r="IGL104" s="25"/>
      <c r="IGM104" s="25"/>
      <c r="IGN104" s="25"/>
      <c r="IGO104" s="25"/>
      <c r="IGP104" s="25"/>
      <c r="IGQ104" s="25"/>
      <c r="IGR104" s="25"/>
      <c r="IGS104" s="25"/>
      <c r="IGT104" s="25"/>
      <c r="IGU104" s="25"/>
      <c r="IGV104" s="25"/>
      <c r="IGW104" s="25"/>
      <c r="IGX104" s="25"/>
      <c r="IGY104" s="25"/>
      <c r="IGZ104" s="25"/>
      <c r="IHA104" s="25"/>
      <c r="IHB104" s="25"/>
      <c r="IHC104" s="25"/>
      <c r="IHD104" s="25"/>
      <c r="IHE104" s="25"/>
      <c r="IHF104" s="25"/>
      <c r="IHG104" s="25"/>
      <c r="IHH104" s="25"/>
      <c r="IHI104" s="25"/>
      <c r="IHJ104" s="25"/>
      <c r="IHK104" s="25"/>
      <c r="IHL104" s="25"/>
      <c r="IHM104" s="25"/>
      <c r="IHN104" s="25"/>
      <c r="IHO104" s="25"/>
      <c r="IHP104" s="25"/>
      <c r="IHQ104" s="25"/>
      <c r="IHR104" s="25"/>
      <c r="IHS104" s="25"/>
      <c r="IHT104" s="25"/>
      <c r="IHU104" s="25"/>
      <c r="IHV104" s="25"/>
      <c r="IHW104" s="25"/>
      <c r="IHX104" s="25"/>
      <c r="IHY104" s="25"/>
      <c r="IHZ104" s="25"/>
      <c r="IIA104" s="25"/>
      <c r="IIB104" s="25"/>
      <c r="IIC104" s="25"/>
      <c r="IID104" s="25"/>
      <c r="IIE104" s="25"/>
      <c r="IIF104" s="25"/>
      <c r="IIG104" s="25"/>
      <c r="IIH104" s="25"/>
      <c r="III104" s="25"/>
      <c r="IIJ104" s="25"/>
      <c r="IIK104" s="25"/>
      <c r="IIL104" s="25"/>
      <c r="IIM104" s="25"/>
      <c r="IIN104" s="25"/>
      <c r="IIO104" s="25"/>
      <c r="IIP104" s="25"/>
      <c r="IIQ104" s="25"/>
      <c r="IIR104" s="25"/>
      <c r="IIS104" s="25"/>
      <c r="IIT104" s="25"/>
      <c r="IIU104" s="25"/>
      <c r="IIV104" s="25"/>
      <c r="IIW104" s="25"/>
      <c r="IIX104" s="25"/>
      <c r="IIY104" s="25"/>
      <c r="IIZ104" s="25"/>
      <c r="IJA104" s="25"/>
      <c r="IJB104" s="25"/>
      <c r="IJC104" s="25"/>
      <c r="IJD104" s="25"/>
      <c r="IJE104" s="25"/>
      <c r="IJF104" s="25"/>
      <c r="IJG104" s="25"/>
      <c r="IJH104" s="25"/>
      <c r="IJI104" s="25"/>
      <c r="IJJ104" s="25"/>
      <c r="IJK104" s="25"/>
      <c r="IJL104" s="25"/>
      <c r="IJM104" s="25"/>
      <c r="IJN104" s="25"/>
      <c r="IJO104" s="25"/>
      <c r="IJP104" s="25"/>
      <c r="IJQ104" s="25"/>
      <c r="IJR104" s="25"/>
      <c r="IJS104" s="25"/>
      <c r="IJT104" s="25"/>
      <c r="IJU104" s="25"/>
      <c r="IJV104" s="25"/>
      <c r="IJW104" s="25"/>
      <c r="IJX104" s="25"/>
      <c r="IJY104" s="25"/>
      <c r="IJZ104" s="25"/>
      <c r="IKA104" s="25"/>
      <c r="IKB104" s="25"/>
      <c r="IKC104" s="25"/>
      <c r="IKD104" s="25"/>
      <c r="IKE104" s="25"/>
      <c r="IKF104" s="25"/>
      <c r="IKG104" s="25"/>
      <c r="IKH104" s="25"/>
      <c r="IKI104" s="25"/>
      <c r="IKJ104" s="25"/>
      <c r="IKK104" s="25"/>
      <c r="IKL104" s="25"/>
      <c r="IKM104" s="25"/>
      <c r="IKN104" s="25"/>
      <c r="IKO104" s="25"/>
      <c r="IKP104" s="25"/>
      <c r="IKQ104" s="25"/>
      <c r="IKR104" s="25"/>
      <c r="IKS104" s="25"/>
      <c r="IKT104" s="25"/>
      <c r="IKU104" s="25"/>
      <c r="IKV104" s="25"/>
      <c r="IKW104" s="25"/>
      <c r="IKX104" s="25"/>
      <c r="IKY104" s="25"/>
      <c r="IKZ104" s="25"/>
      <c r="ILA104" s="25"/>
      <c r="ILB104" s="25"/>
      <c r="ILC104" s="25"/>
      <c r="ILD104" s="25"/>
      <c r="ILE104" s="25"/>
      <c r="ILF104" s="25"/>
      <c r="ILG104" s="25"/>
      <c r="ILH104" s="25"/>
      <c r="ILI104" s="25"/>
      <c r="ILJ104" s="25"/>
      <c r="ILK104" s="25"/>
      <c r="ILL104" s="25"/>
      <c r="ILM104" s="25"/>
      <c r="ILN104" s="25"/>
      <c r="ILO104" s="25"/>
      <c r="ILP104" s="25"/>
      <c r="ILQ104" s="25"/>
      <c r="ILR104" s="25"/>
      <c r="ILS104" s="25"/>
      <c r="ILT104" s="25"/>
      <c r="ILU104" s="25"/>
      <c r="ILV104" s="25"/>
      <c r="ILW104" s="25"/>
      <c r="ILX104" s="25"/>
      <c r="ILY104" s="25"/>
      <c r="ILZ104" s="25"/>
      <c r="IMA104" s="25"/>
      <c r="IMB104" s="25"/>
      <c r="IMC104" s="25"/>
      <c r="IMD104" s="25"/>
      <c r="IME104" s="25"/>
      <c r="IMF104" s="25"/>
      <c r="IMG104" s="25"/>
      <c r="IMH104" s="25"/>
      <c r="IMI104" s="25"/>
      <c r="IMJ104" s="25"/>
      <c r="IMK104" s="25"/>
      <c r="IML104" s="25"/>
      <c r="IMM104" s="25"/>
      <c r="IMN104" s="25"/>
      <c r="IMO104" s="25"/>
      <c r="IMP104" s="25"/>
      <c r="IMQ104" s="25"/>
      <c r="IMR104" s="25"/>
      <c r="IMS104" s="25"/>
      <c r="IMT104" s="25"/>
      <c r="IMU104" s="25"/>
      <c r="IMV104" s="25"/>
      <c r="IMW104" s="25"/>
      <c r="IMX104" s="25"/>
      <c r="IMY104" s="25"/>
      <c r="IMZ104" s="25"/>
      <c r="INA104" s="25"/>
      <c r="INB104" s="25"/>
      <c r="INC104" s="25"/>
      <c r="IND104" s="25"/>
      <c r="INE104" s="25"/>
      <c r="INF104" s="25"/>
      <c r="ING104" s="25"/>
      <c r="INH104" s="25"/>
      <c r="INI104" s="25"/>
      <c r="INJ104" s="25"/>
      <c r="INK104" s="25"/>
      <c r="INL104" s="25"/>
      <c r="INM104" s="25"/>
      <c r="INN104" s="25"/>
      <c r="INO104" s="25"/>
      <c r="INP104" s="25"/>
      <c r="INQ104" s="25"/>
      <c r="INR104" s="25"/>
      <c r="INS104" s="25"/>
      <c r="INT104" s="25"/>
      <c r="INU104" s="25"/>
      <c r="INV104" s="25"/>
      <c r="INW104" s="25"/>
      <c r="INX104" s="25"/>
      <c r="INY104" s="25"/>
      <c r="INZ104" s="25"/>
      <c r="IOA104" s="25"/>
      <c r="IOB104" s="25"/>
      <c r="IOC104" s="25"/>
      <c r="IOD104" s="25"/>
      <c r="IOE104" s="25"/>
      <c r="IOF104" s="25"/>
      <c r="IOG104" s="25"/>
      <c r="IOH104" s="25"/>
      <c r="IOI104" s="25"/>
      <c r="IOJ104" s="25"/>
      <c r="IOK104" s="25"/>
      <c r="IOL104" s="25"/>
      <c r="IOM104" s="25"/>
      <c r="ION104" s="25"/>
      <c r="IOO104" s="25"/>
      <c r="IOP104" s="25"/>
      <c r="IOQ104" s="25"/>
      <c r="IOR104" s="25"/>
      <c r="IOS104" s="25"/>
      <c r="IOT104" s="25"/>
      <c r="IOU104" s="25"/>
      <c r="IOV104" s="25"/>
      <c r="IOW104" s="25"/>
      <c r="IOX104" s="25"/>
      <c r="IOY104" s="25"/>
      <c r="IOZ104" s="25"/>
      <c r="IPA104" s="25"/>
      <c r="IPB104" s="25"/>
      <c r="IPC104" s="25"/>
      <c r="IPD104" s="25"/>
      <c r="IPE104" s="25"/>
      <c r="IPF104" s="25"/>
      <c r="IPG104" s="25"/>
      <c r="IPH104" s="25"/>
      <c r="IPI104" s="25"/>
      <c r="IPJ104" s="25"/>
      <c r="IPK104" s="25"/>
      <c r="IPL104" s="25"/>
      <c r="IPM104" s="25"/>
      <c r="IPN104" s="25"/>
      <c r="IPO104" s="25"/>
      <c r="IPP104" s="25"/>
      <c r="IPQ104" s="25"/>
      <c r="IPR104" s="25"/>
      <c r="IPS104" s="25"/>
      <c r="IPT104" s="25"/>
      <c r="IPU104" s="25"/>
      <c r="IPV104" s="25"/>
      <c r="IPW104" s="25"/>
      <c r="IPX104" s="25"/>
      <c r="IPY104" s="25"/>
      <c r="IPZ104" s="25"/>
      <c r="IQA104" s="25"/>
      <c r="IQB104" s="25"/>
      <c r="IQC104" s="25"/>
      <c r="IQD104" s="25"/>
      <c r="IQE104" s="25"/>
      <c r="IQF104" s="25"/>
      <c r="IQG104" s="25"/>
      <c r="IQH104" s="25"/>
      <c r="IQI104" s="25"/>
      <c r="IQJ104" s="25"/>
      <c r="IQK104" s="25"/>
      <c r="IQL104" s="25"/>
      <c r="IQM104" s="25"/>
      <c r="IQN104" s="25"/>
      <c r="IQO104" s="25"/>
      <c r="IQP104" s="25"/>
      <c r="IQQ104" s="25"/>
      <c r="IQR104" s="25"/>
      <c r="IQS104" s="25"/>
      <c r="IQT104" s="25"/>
      <c r="IQU104" s="25"/>
      <c r="IQV104" s="25"/>
      <c r="IQW104" s="25"/>
      <c r="IQX104" s="25"/>
      <c r="IQY104" s="25"/>
      <c r="IQZ104" s="25"/>
      <c r="IRA104" s="25"/>
      <c r="IRB104" s="25"/>
      <c r="IRC104" s="25"/>
      <c r="IRD104" s="25"/>
      <c r="IRE104" s="25"/>
      <c r="IRF104" s="25"/>
      <c r="IRG104" s="25"/>
      <c r="IRH104" s="25"/>
      <c r="IRI104" s="25"/>
      <c r="IRJ104" s="25"/>
      <c r="IRK104" s="25"/>
      <c r="IRL104" s="25"/>
      <c r="IRM104" s="25"/>
      <c r="IRN104" s="25"/>
      <c r="IRO104" s="25"/>
      <c r="IRP104" s="25"/>
      <c r="IRQ104" s="25"/>
      <c r="IRR104" s="25"/>
      <c r="IRS104" s="25"/>
      <c r="IRT104" s="25"/>
      <c r="IRU104" s="25"/>
      <c r="IRV104" s="25"/>
      <c r="IRW104" s="25"/>
      <c r="IRX104" s="25"/>
      <c r="IRY104" s="25"/>
      <c r="IRZ104" s="25"/>
      <c r="ISA104" s="25"/>
      <c r="ISB104" s="25"/>
      <c r="ISC104" s="25"/>
      <c r="ISD104" s="25"/>
      <c r="ISE104" s="25"/>
      <c r="ISF104" s="25"/>
      <c r="ISG104" s="25"/>
      <c r="ISH104" s="25"/>
      <c r="ISI104" s="25"/>
      <c r="ISJ104" s="25"/>
      <c r="ISK104" s="25"/>
      <c r="ISL104" s="25"/>
      <c r="ISM104" s="25"/>
      <c r="ISN104" s="25"/>
      <c r="ISO104" s="25"/>
      <c r="ISP104" s="25"/>
      <c r="ISQ104" s="25"/>
      <c r="ISR104" s="25"/>
      <c r="ISS104" s="25"/>
      <c r="IST104" s="25"/>
      <c r="ISU104" s="25"/>
      <c r="ISV104" s="25"/>
      <c r="ISW104" s="25"/>
      <c r="ISX104" s="25"/>
      <c r="ISY104" s="25"/>
      <c r="ISZ104" s="25"/>
      <c r="ITA104" s="25"/>
      <c r="ITB104" s="25"/>
      <c r="ITC104" s="25"/>
      <c r="ITD104" s="25"/>
      <c r="ITE104" s="25"/>
      <c r="ITF104" s="25"/>
      <c r="ITG104" s="25"/>
      <c r="ITH104" s="25"/>
      <c r="ITI104" s="25"/>
      <c r="ITJ104" s="25"/>
      <c r="ITK104" s="25"/>
      <c r="ITL104" s="25"/>
      <c r="ITM104" s="25"/>
      <c r="ITN104" s="25"/>
      <c r="ITO104" s="25"/>
      <c r="ITP104" s="25"/>
      <c r="ITQ104" s="25"/>
      <c r="ITR104" s="25"/>
      <c r="ITS104" s="25"/>
      <c r="ITT104" s="25"/>
      <c r="ITU104" s="25"/>
      <c r="ITV104" s="25"/>
      <c r="ITW104" s="25"/>
      <c r="ITX104" s="25"/>
      <c r="ITY104" s="25"/>
      <c r="ITZ104" s="25"/>
      <c r="IUA104" s="25"/>
      <c r="IUB104" s="25"/>
      <c r="IUC104" s="25"/>
      <c r="IUD104" s="25"/>
      <c r="IUE104" s="25"/>
      <c r="IUF104" s="25"/>
      <c r="IUG104" s="25"/>
      <c r="IUH104" s="25"/>
      <c r="IUI104" s="25"/>
      <c r="IUJ104" s="25"/>
      <c r="IUK104" s="25"/>
      <c r="IUL104" s="25"/>
      <c r="IUM104" s="25"/>
      <c r="IUN104" s="25"/>
      <c r="IUO104" s="25"/>
      <c r="IUP104" s="25"/>
      <c r="IUQ104" s="25"/>
      <c r="IUR104" s="25"/>
      <c r="IUS104" s="25"/>
      <c r="IUT104" s="25"/>
      <c r="IUU104" s="25"/>
      <c r="IUV104" s="25"/>
      <c r="IUW104" s="25"/>
      <c r="IUX104" s="25"/>
      <c r="IUY104" s="25"/>
      <c r="IUZ104" s="25"/>
      <c r="IVA104" s="25"/>
      <c r="IVB104" s="25"/>
      <c r="IVC104" s="25"/>
      <c r="IVD104" s="25"/>
      <c r="IVE104" s="25"/>
      <c r="IVF104" s="25"/>
      <c r="IVG104" s="25"/>
      <c r="IVH104" s="25"/>
      <c r="IVI104" s="25"/>
      <c r="IVJ104" s="25"/>
      <c r="IVK104" s="25"/>
      <c r="IVL104" s="25"/>
      <c r="IVM104" s="25"/>
      <c r="IVN104" s="25"/>
      <c r="IVO104" s="25"/>
      <c r="IVP104" s="25"/>
      <c r="IVQ104" s="25"/>
      <c r="IVR104" s="25"/>
      <c r="IVS104" s="25"/>
      <c r="IVT104" s="25"/>
      <c r="IVU104" s="25"/>
      <c r="IVV104" s="25"/>
      <c r="IVW104" s="25"/>
      <c r="IVX104" s="25"/>
      <c r="IVY104" s="25"/>
      <c r="IVZ104" s="25"/>
      <c r="IWA104" s="25"/>
      <c r="IWB104" s="25"/>
      <c r="IWC104" s="25"/>
      <c r="IWD104" s="25"/>
      <c r="IWE104" s="25"/>
      <c r="IWF104" s="25"/>
      <c r="IWG104" s="25"/>
      <c r="IWH104" s="25"/>
      <c r="IWI104" s="25"/>
      <c r="IWJ104" s="25"/>
      <c r="IWK104" s="25"/>
      <c r="IWL104" s="25"/>
      <c r="IWM104" s="25"/>
      <c r="IWN104" s="25"/>
      <c r="IWO104" s="25"/>
      <c r="IWP104" s="25"/>
      <c r="IWQ104" s="25"/>
      <c r="IWR104" s="25"/>
      <c r="IWS104" s="25"/>
      <c r="IWT104" s="25"/>
      <c r="IWU104" s="25"/>
      <c r="IWV104" s="25"/>
      <c r="IWW104" s="25"/>
      <c r="IWX104" s="25"/>
      <c r="IWY104" s="25"/>
      <c r="IWZ104" s="25"/>
      <c r="IXA104" s="25"/>
      <c r="IXB104" s="25"/>
      <c r="IXC104" s="25"/>
      <c r="IXD104" s="25"/>
      <c r="IXE104" s="25"/>
      <c r="IXF104" s="25"/>
      <c r="IXG104" s="25"/>
      <c r="IXH104" s="25"/>
      <c r="IXI104" s="25"/>
      <c r="IXJ104" s="25"/>
      <c r="IXK104" s="25"/>
      <c r="IXL104" s="25"/>
      <c r="IXM104" s="25"/>
      <c r="IXN104" s="25"/>
      <c r="IXO104" s="25"/>
      <c r="IXP104" s="25"/>
      <c r="IXQ104" s="25"/>
      <c r="IXR104" s="25"/>
      <c r="IXS104" s="25"/>
      <c r="IXT104" s="25"/>
      <c r="IXU104" s="25"/>
      <c r="IXV104" s="25"/>
      <c r="IXW104" s="25"/>
      <c r="IXX104" s="25"/>
      <c r="IXY104" s="25"/>
      <c r="IXZ104" s="25"/>
      <c r="IYA104" s="25"/>
      <c r="IYB104" s="25"/>
      <c r="IYC104" s="25"/>
      <c r="IYD104" s="25"/>
      <c r="IYE104" s="25"/>
      <c r="IYF104" s="25"/>
      <c r="IYG104" s="25"/>
      <c r="IYH104" s="25"/>
      <c r="IYI104" s="25"/>
      <c r="IYJ104" s="25"/>
      <c r="IYK104" s="25"/>
      <c r="IYL104" s="25"/>
      <c r="IYM104" s="25"/>
      <c r="IYN104" s="25"/>
      <c r="IYO104" s="25"/>
      <c r="IYP104" s="25"/>
      <c r="IYQ104" s="25"/>
      <c r="IYR104" s="25"/>
      <c r="IYS104" s="25"/>
      <c r="IYT104" s="25"/>
      <c r="IYU104" s="25"/>
      <c r="IYV104" s="25"/>
      <c r="IYW104" s="25"/>
      <c r="IYX104" s="25"/>
      <c r="IYY104" s="25"/>
      <c r="IYZ104" s="25"/>
      <c r="IZA104" s="25"/>
      <c r="IZB104" s="25"/>
      <c r="IZC104" s="25"/>
      <c r="IZD104" s="25"/>
      <c r="IZE104" s="25"/>
      <c r="IZF104" s="25"/>
      <c r="IZG104" s="25"/>
      <c r="IZH104" s="25"/>
      <c r="IZI104" s="25"/>
      <c r="IZJ104" s="25"/>
      <c r="IZK104" s="25"/>
      <c r="IZL104" s="25"/>
      <c r="IZM104" s="25"/>
      <c r="IZN104" s="25"/>
      <c r="IZO104" s="25"/>
      <c r="IZP104" s="25"/>
      <c r="IZQ104" s="25"/>
      <c r="IZR104" s="25"/>
      <c r="IZS104" s="25"/>
      <c r="IZT104" s="25"/>
      <c r="IZU104" s="25"/>
      <c r="IZV104" s="25"/>
      <c r="IZW104" s="25"/>
      <c r="IZX104" s="25"/>
      <c r="IZY104" s="25"/>
      <c r="IZZ104" s="25"/>
      <c r="JAA104" s="25"/>
      <c r="JAB104" s="25"/>
      <c r="JAC104" s="25"/>
      <c r="JAD104" s="25"/>
      <c r="JAE104" s="25"/>
      <c r="JAF104" s="25"/>
      <c r="JAG104" s="25"/>
      <c r="JAH104" s="25"/>
      <c r="JAI104" s="25"/>
      <c r="JAJ104" s="25"/>
      <c r="JAK104" s="25"/>
      <c r="JAL104" s="25"/>
      <c r="JAM104" s="25"/>
      <c r="JAN104" s="25"/>
      <c r="JAO104" s="25"/>
      <c r="JAP104" s="25"/>
      <c r="JAQ104" s="25"/>
      <c r="JAR104" s="25"/>
      <c r="JAS104" s="25"/>
      <c r="JAT104" s="25"/>
      <c r="JAU104" s="25"/>
      <c r="JAV104" s="25"/>
      <c r="JAW104" s="25"/>
      <c r="JAX104" s="25"/>
      <c r="JAY104" s="25"/>
      <c r="JAZ104" s="25"/>
      <c r="JBA104" s="25"/>
      <c r="JBB104" s="25"/>
      <c r="JBC104" s="25"/>
      <c r="JBD104" s="25"/>
      <c r="JBE104" s="25"/>
      <c r="JBF104" s="25"/>
      <c r="JBG104" s="25"/>
      <c r="JBH104" s="25"/>
      <c r="JBI104" s="25"/>
      <c r="JBJ104" s="25"/>
      <c r="JBK104" s="25"/>
      <c r="JBL104" s="25"/>
      <c r="JBM104" s="25"/>
      <c r="JBN104" s="25"/>
      <c r="JBO104" s="25"/>
      <c r="JBP104" s="25"/>
      <c r="JBQ104" s="25"/>
      <c r="JBR104" s="25"/>
      <c r="JBS104" s="25"/>
      <c r="JBT104" s="25"/>
      <c r="JBU104" s="25"/>
      <c r="JBV104" s="25"/>
      <c r="JBW104" s="25"/>
      <c r="JBX104" s="25"/>
      <c r="JBY104" s="25"/>
      <c r="JBZ104" s="25"/>
      <c r="JCA104" s="25"/>
      <c r="JCB104" s="25"/>
      <c r="JCC104" s="25"/>
      <c r="JCD104" s="25"/>
      <c r="JCE104" s="25"/>
      <c r="JCF104" s="25"/>
      <c r="JCG104" s="25"/>
      <c r="JCH104" s="25"/>
      <c r="JCI104" s="25"/>
      <c r="JCJ104" s="25"/>
      <c r="JCK104" s="25"/>
      <c r="JCL104" s="25"/>
      <c r="JCM104" s="25"/>
      <c r="JCN104" s="25"/>
      <c r="JCO104" s="25"/>
      <c r="JCP104" s="25"/>
      <c r="JCQ104" s="25"/>
      <c r="JCR104" s="25"/>
      <c r="JCS104" s="25"/>
      <c r="JCT104" s="25"/>
      <c r="JCU104" s="25"/>
      <c r="JCV104" s="25"/>
      <c r="JCW104" s="25"/>
      <c r="JCX104" s="25"/>
      <c r="JCY104" s="25"/>
      <c r="JCZ104" s="25"/>
      <c r="JDA104" s="25"/>
      <c r="JDB104" s="25"/>
      <c r="JDC104" s="25"/>
      <c r="JDD104" s="25"/>
      <c r="JDE104" s="25"/>
      <c r="JDF104" s="25"/>
      <c r="JDG104" s="25"/>
      <c r="JDH104" s="25"/>
      <c r="JDI104" s="25"/>
      <c r="JDJ104" s="25"/>
      <c r="JDK104" s="25"/>
      <c r="JDL104" s="25"/>
      <c r="JDM104" s="25"/>
      <c r="JDN104" s="25"/>
      <c r="JDO104" s="25"/>
      <c r="JDP104" s="25"/>
      <c r="JDQ104" s="25"/>
      <c r="JDR104" s="25"/>
      <c r="JDS104" s="25"/>
      <c r="JDT104" s="25"/>
      <c r="JDU104" s="25"/>
      <c r="JDV104" s="25"/>
      <c r="JDW104" s="25"/>
      <c r="JDX104" s="25"/>
      <c r="JDY104" s="25"/>
      <c r="JDZ104" s="25"/>
      <c r="JEA104" s="25"/>
      <c r="JEB104" s="25"/>
      <c r="JEC104" s="25"/>
      <c r="JED104" s="25"/>
      <c r="JEE104" s="25"/>
      <c r="JEF104" s="25"/>
      <c r="JEG104" s="25"/>
      <c r="JEH104" s="25"/>
      <c r="JEI104" s="25"/>
      <c r="JEJ104" s="25"/>
      <c r="JEK104" s="25"/>
      <c r="JEL104" s="25"/>
      <c r="JEM104" s="25"/>
      <c r="JEN104" s="25"/>
      <c r="JEO104" s="25"/>
      <c r="JEP104" s="25"/>
      <c r="JEQ104" s="25"/>
      <c r="JER104" s="25"/>
      <c r="JES104" s="25"/>
      <c r="JET104" s="25"/>
      <c r="JEU104" s="25"/>
      <c r="JEV104" s="25"/>
      <c r="JEW104" s="25"/>
      <c r="JEX104" s="25"/>
      <c r="JEY104" s="25"/>
      <c r="JEZ104" s="25"/>
      <c r="JFA104" s="25"/>
      <c r="JFB104" s="25"/>
      <c r="JFC104" s="25"/>
      <c r="JFD104" s="25"/>
      <c r="JFE104" s="25"/>
      <c r="JFF104" s="25"/>
      <c r="JFG104" s="25"/>
      <c r="JFH104" s="25"/>
      <c r="JFI104" s="25"/>
      <c r="JFJ104" s="25"/>
      <c r="JFK104" s="25"/>
      <c r="JFL104" s="25"/>
      <c r="JFM104" s="25"/>
      <c r="JFN104" s="25"/>
      <c r="JFO104" s="25"/>
      <c r="JFP104" s="25"/>
      <c r="JFQ104" s="25"/>
      <c r="JFR104" s="25"/>
      <c r="JFS104" s="25"/>
      <c r="JFT104" s="25"/>
      <c r="JFU104" s="25"/>
      <c r="JFV104" s="25"/>
      <c r="JFW104" s="25"/>
      <c r="JFX104" s="25"/>
      <c r="JFY104" s="25"/>
      <c r="JFZ104" s="25"/>
      <c r="JGA104" s="25"/>
      <c r="JGB104" s="25"/>
      <c r="JGC104" s="25"/>
      <c r="JGD104" s="25"/>
      <c r="JGE104" s="25"/>
      <c r="JGF104" s="25"/>
      <c r="JGG104" s="25"/>
      <c r="JGH104" s="25"/>
      <c r="JGI104" s="25"/>
      <c r="JGJ104" s="25"/>
      <c r="JGK104" s="25"/>
      <c r="JGL104" s="25"/>
      <c r="JGM104" s="25"/>
      <c r="JGN104" s="25"/>
      <c r="JGO104" s="25"/>
      <c r="JGP104" s="25"/>
      <c r="JGQ104" s="25"/>
      <c r="JGR104" s="25"/>
      <c r="JGS104" s="25"/>
      <c r="JGT104" s="25"/>
      <c r="JGU104" s="25"/>
      <c r="JGV104" s="25"/>
      <c r="JGW104" s="25"/>
      <c r="JGX104" s="25"/>
      <c r="JGY104" s="25"/>
      <c r="JGZ104" s="25"/>
      <c r="JHA104" s="25"/>
      <c r="JHB104" s="25"/>
      <c r="JHC104" s="25"/>
      <c r="JHD104" s="25"/>
      <c r="JHE104" s="25"/>
      <c r="JHF104" s="25"/>
      <c r="JHG104" s="25"/>
      <c r="JHH104" s="25"/>
      <c r="JHI104" s="25"/>
      <c r="JHJ104" s="25"/>
      <c r="JHK104" s="25"/>
      <c r="JHL104" s="25"/>
      <c r="JHM104" s="25"/>
      <c r="JHN104" s="25"/>
      <c r="JHO104" s="25"/>
      <c r="JHP104" s="25"/>
      <c r="JHQ104" s="25"/>
      <c r="JHR104" s="25"/>
      <c r="JHS104" s="25"/>
      <c r="JHT104" s="25"/>
      <c r="JHU104" s="25"/>
      <c r="JHV104" s="25"/>
      <c r="JHW104" s="25"/>
      <c r="JHX104" s="25"/>
      <c r="JHY104" s="25"/>
      <c r="JHZ104" s="25"/>
      <c r="JIA104" s="25"/>
      <c r="JIB104" s="25"/>
      <c r="JIC104" s="25"/>
      <c r="JID104" s="25"/>
      <c r="JIE104" s="25"/>
      <c r="JIF104" s="25"/>
      <c r="JIG104" s="25"/>
      <c r="JIH104" s="25"/>
      <c r="JII104" s="25"/>
      <c r="JIJ104" s="25"/>
      <c r="JIK104" s="25"/>
      <c r="JIL104" s="25"/>
      <c r="JIM104" s="25"/>
      <c r="JIN104" s="25"/>
      <c r="JIO104" s="25"/>
      <c r="JIP104" s="25"/>
      <c r="JIQ104" s="25"/>
      <c r="JIR104" s="25"/>
      <c r="JIS104" s="25"/>
      <c r="JIT104" s="25"/>
      <c r="JIU104" s="25"/>
      <c r="JIV104" s="25"/>
      <c r="JIW104" s="25"/>
      <c r="JIX104" s="25"/>
      <c r="JIY104" s="25"/>
      <c r="JIZ104" s="25"/>
      <c r="JJA104" s="25"/>
      <c r="JJB104" s="25"/>
      <c r="JJC104" s="25"/>
      <c r="JJD104" s="25"/>
      <c r="JJE104" s="25"/>
      <c r="JJF104" s="25"/>
      <c r="JJG104" s="25"/>
      <c r="JJH104" s="25"/>
      <c r="JJI104" s="25"/>
      <c r="JJJ104" s="25"/>
      <c r="JJK104" s="25"/>
      <c r="JJL104" s="25"/>
      <c r="JJM104" s="25"/>
      <c r="JJN104" s="25"/>
      <c r="JJO104" s="25"/>
      <c r="JJP104" s="25"/>
      <c r="JJQ104" s="25"/>
      <c r="JJR104" s="25"/>
      <c r="JJS104" s="25"/>
      <c r="JJT104" s="25"/>
      <c r="JJU104" s="25"/>
      <c r="JJV104" s="25"/>
      <c r="JJW104" s="25"/>
      <c r="JJX104" s="25"/>
      <c r="JJY104" s="25"/>
      <c r="JJZ104" s="25"/>
      <c r="JKA104" s="25"/>
      <c r="JKB104" s="25"/>
      <c r="JKC104" s="25"/>
      <c r="JKD104" s="25"/>
      <c r="JKE104" s="25"/>
      <c r="JKF104" s="25"/>
      <c r="JKG104" s="25"/>
      <c r="JKH104" s="25"/>
      <c r="JKI104" s="25"/>
      <c r="JKJ104" s="25"/>
      <c r="JKK104" s="25"/>
      <c r="JKL104" s="25"/>
      <c r="JKM104" s="25"/>
      <c r="JKN104" s="25"/>
      <c r="JKO104" s="25"/>
      <c r="JKP104" s="25"/>
      <c r="JKQ104" s="25"/>
      <c r="JKR104" s="25"/>
      <c r="JKS104" s="25"/>
      <c r="JKT104" s="25"/>
      <c r="JKU104" s="25"/>
      <c r="JKV104" s="25"/>
      <c r="JKW104" s="25"/>
      <c r="JKX104" s="25"/>
      <c r="JKY104" s="25"/>
      <c r="JKZ104" s="25"/>
      <c r="JLA104" s="25"/>
      <c r="JLB104" s="25"/>
      <c r="JLC104" s="25"/>
      <c r="JLD104" s="25"/>
      <c r="JLE104" s="25"/>
      <c r="JLF104" s="25"/>
      <c r="JLG104" s="25"/>
      <c r="JLH104" s="25"/>
      <c r="JLI104" s="25"/>
      <c r="JLJ104" s="25"/>
      <c r="JLK104" s="25"/>
      <c r="JLL104" s="25"/>
      <c r="JLM104" s="25"/>
      <c r="JLN104" s="25"/>
      <c r="JLO104" s="25"/>
      <c r="JLP104" s="25"/>
      <c r="JLQ104" s="25"/>
      <c r="JLR104" s="25"/>
      <c r="JLS104" s="25"/>
      <c r="JLT104" s="25"/>
      <c r="JLU104" s="25"/>
      <c r="JLV104" s="25"/>
      <c r="JLW104" s="25"/>
      <c r="JLX104" s="25"/>
      <c r="JLY104" s="25"/>
      <c r="JLZ104" s="25"/>
      <c r="JMA104" s="25"/>
      <c r="JMB104" s="25"/>
      <c r="JMC104" s="25"/>
      <c r="JMD104" s="25"/>
      <c r="JME104" s="25"/>
      <c r="JMF104" s="25"/>
      <c r="JMG104" s="25"/>
      <c r="JMH104" s="25"/>
      <c r="JMI104" s="25"/>
      <c r="JMJ104" s="25"/>
      <c r="JMK104" s="25"/>
      <c r="JML104" s="25"/>
      <c r="JMM104" s="25"/>
      <c r="JMN104" s="25"/>
      <c r="JMO104" s="25"/>
      <c r="JMP104" s="25"/>
      <c r="JMQ104" s="25"/>
      <c r="JMR104" s="25"/>
      <c r="JMS104" s="25"/>
      <c r="JMT104" s="25"/>
      <c r="JMU104" s="25"/>
      <c r="JMV104" s="25"/>
      <c r="JMW104" s="25"/>
      <c r="JMX104" s="25"/>
      <c r="JMY104" s="25"/>
      <c r="JMZ104" s="25"/>
      <c r="JNA104" s="25"/>
      <c r="JNB104" s="25"/>
      <c r="JNC104" s="25"/>
      <c r="JND104" s="25"/>
      <c r="JNE104" s="25"/>
      <c r="JNF104" s="25"/>
      <c r="JNG104" s="25"/>
      <c r="JNH104" s="25"/>
      <c r="JNI104" s="25"/>
      <c r="JNJ104" s="25"/>
      <c r="JNK104" s="25"/>
      <c r="JNL104" s="25"/>
      <c r="JNM104" s="25"/>
      <c r="JNN104" s="25"/>
      <c r="JNO104" s="25"/>
      <c r="JNP104" s="25"/>
      <c r="JNQ104" s="25"/>
      <c r="JNR104" s="25"/>
      <c r="JNS104" s="25"/>
      <c r="JNT104" s="25"/>
      <c r="JNU104" s="25"/>
      <c r="JNV104" s="25"/>
      <c r="JNW104" s="25"/>
      <c r="JNX104" s="25"/>
      <c r="JNY104" s="25"/>
      <c r="JNZ104" s="25"/>
      <c r="JOA104" s="25"/>
      <c r="JOB104" s="25"/>
      <c r="JOC104" s="25"/>
      <c r="JOD104" s="25"/>
      <c r="JOE104" s="25"/>
      <c r="JOF104" s="25"/>
      <c r="JOG104" s="25"/>
      <c r="JOH104" s="25"/>
      <c r="JOI104" s="25"/>
      <c r="JOJ104" s="25"/>
      <c r="JOK104" s="25"/>
      <c r="JOL104" s="25"/>
      <c r="JOM104" s="25"/>
      <c r="JON104" s="25"/>
      <c r="JOO104" s="25"/>
      <c r="JOP104" s="25"/>
      <c r="JOQ104" s="25"/>
      <c r="JOR104" s="25"/>
      <c r="JOS104" s="25"/>
      <c r="JOT104" s="25"/>
      <c r="JOU104" s="25"/>
      <c r="JOV104" s="25"/>
      <c r="JOW104" s="25"/>
      <c r="JOX104" s="25"/>
      <c r="JOY104" s="25"/>
      <c r="JOZ104" s="25"/>
      <c r="JPA104" s="25"/>
      <c r="JPB104" s="25"/>
      <c r="JPC104" s="25"/>
      <c r="JPD104" s="25"/>
      <c r="JPE104" s="25"/>
      <c r="JPF104" s="25"/>
      <c r="JPG104" s="25"/>
      <c r="JPH104" s="25"/>
      <c r="JPI104" s="25"/>
      <c r="JPJ104" s="25"/>
      <c r="JPK104" s="25"/>
      <c r="JPL104" s="25"/>
      <c r="JPM104" s="25"/>
      <c r="JPN104" s="25"/>
      <c r="JPO104" s="25"/>
      <c r="JPP104" s="25"/>
      <c r="JPQ104" s="25"/>
      <c r="JPR104" s="25"/>
      <c r="JPS104" s="25"/>
      <c r="JPT104" s="25"/>
      <c r="JPU104" s="25"/>
      <c r="JPV104" s="25"/>
      <c r="JPW104" s="25"/>
      <c r="JPX104" s="25"/>
      <c r="JPY104" s="25"/>
      <c r="JPZ104" s="25"/>
      <c r="JQA104" s="25"/>
      <c r="JQB104" s="25"/>
      <c r="JQC104" s="25"/>
      <c r="JQD104" s="25"/>
      <c r="JQE104" s="25"/>
      <c r="JQF104" s="25"/>
      <c r="JQG104" s="25"/>
      <c r="JQH104" s="25"/>
      <c r="JQI104" s="25"/>
      <c r="JQJ104" s="25"/>
      <c r="JQK104" s="25"/>
      <c r="JQL104" s="25"/>
      <c r="JQM104" s="25"/>
      <c r="JQN104" s="25"/>
      <c r="JQO104" s="25"/>
      <c r="JQP104" s="25"/>
      <c r="JQQ104" s="25"/>
      <c r="JQR104" s="25"/>
      <c r="JQS104" s="25"/>
      <c r="JQT104" s="25"/>
      <c r="JQU104" s="25"/>
      <c r="JQV104" s="25"/>
      <c r="JQW104" s="25"/>
      <c r="JQX104" s="25"/>
      <c r="JQY104" s="25"/>
      <c r="JQZ104" s="25"/>
      <c r="JRA104" s="25"/>
      <c r="JRB104" s="25"/>
      <c r="JRC104" s="25"/>
      <c r="JRD104" s="25"/>
      <c r="JRE104" s="25"/>
      <c r="JRF104" s="25"/>
      <c r="JRG104" s="25"/>
      <c r="JRH104" s="25"/>
      <c r="JRI104" s="25"/>
      <c r="JRJ104" s="25"/>
      <c r="JRK104" s="25"/>
      <c r="JRL104" s="25"/>
      <c r="JRM104" s="25"/>
      <c r="JRN104" s="25"/>
      <c r="JRO104" s="25"/>
      <c r="JRP104" s="25"/>
      <c r="JRQ104" s="25"/>
      <c r="JRR104" s="25"/>
      <c r="JRS104" s="25"/>
      <c r="JRT104" s="25"/>
      <c r="JRU104" s="25"/>
      <c r="JRV104" s="25"/>
      <c r="JRW104" s="25"/>
      <c r="JRX104" s="25"/>
      <c r="JRY104" s="25"/>
      <c r="JRZ104" s="25"/>
      <c r="JSA104" s="25"/>
      <c r="JSB104" s="25"/>
      <c r="JSC104" s="25"/>
      <c r="JSD104" s="25"/>
      <c r="JSE104" s="25"/>
      <c r="JSF104" s="25"/>
      <c r="JSG104" s="25"/>
      <c r="JSH104" s="25"/>
      <c r="JSI104" s="25"/>
      <c r="JSJ104" s="25"/>
      <c r="JSK104" s="25"/>
      <c r="JSL104" s="25"/>
      <c r="JSM104" s="25"/>
      <c r="JSN104" s="25"/>
      <c r="JSO104" s="25"/>
      <c r="JSP104" s="25"/>
      <c r="JSQ104" s="25"/>
      <c r="JSR104" s="25"/>
      <c r="JSS104" s="25"/>
      <c r="JST104" s="25"/>
      <c r="JSU104" s="25"/>
      <c r="JSV104" s="25"/>
      <c r="JSW104" s="25"/>
      <c r="JSX104" s="25"/>
      <c r="JSY104" s="25"/>
      <c r="JSZ104" s="25"/>
      <c r="JTA104" s="25"/>
      <c r="JTB104" s="25"/>
      <c r="JTC104" s="25"/>
      <c r="JTD104" s="25"/>
      <c r="JTE104" s="25"/>
      <c r="JTF104" s="25"/>
      <c r="JTG104" s="25"/>
      <c r="JTH104" s="25"/>
      <c r="JTI104" s="25"/>
      <c r="JTJ104" s="25"/>
      <c r="JTK104" s="25"/>
      <c r="JTL104" s="25"/>
      <c r="JTM104" s="25"/>
      <c r="JTN104" s="25"/>
      <c r="JTO104" s="25"/>
      <c r="JTP104" s="25"/>
      <c r="JTQ104" s="25"/>
      <c r="JTR104" s="25"/>
      <c r="JTS104" s="25"/>
      <c r="JTT104" s="25"/>
      <c r="JTU104" s="25"/>
      <c r="JTV104" s="25"/>
      <c r="JTW104" s="25"/>
      <c r="JTX104" s="25"/>
      <c r="JTY104" s="25"/>
      <c r="JTZ104" s="25"/>
      <c r="JUA104" s="25"/>
      <c r="JUB104" s="25"/>
      <c r="JUC104" s="25"/>
      <c r="JUD104" s="25"/>
      <c r="JUE104" s="25"/>
      <c r="JUF104" s="25"/>
      <c r="JUG104" s="25"/>
      <c r="JUH104" s="25"/>
      <c r="JUI104" s="25"/>
      <c r="JUJ104" s="25"/>
      <c r="JUK104" s="25"/>
      <c r="JUL104" s="25"/>
      <c r="JUM104" s="25"/>
      <c r="JUN104" s="25"/>
      <c r="JUO104" s="25"/>
      <c r="JUP104" s="25"/>
      <c r="JUQ104" s="25"/>
      <c r="JUR104" s="25"/>
      <c r="JUS104" s="25"/>
      <c r="JUT104" s="25"/>
      <c r="JUU104" s="25"/>
      <c r="JUV104" s="25"/>
      <c r="JUW104" s="25"/>
      <c r="JUX104" s="25"/>
      <c r="JUY104" s="25"/>
      <c r="JUZ104" s="25"/>
      <c r="JVA104" s="25"/>
      <c r="JVB104" s="25"/>
      <c r="JVC104" s="25"/>
      <c r="JVD104" s="25"/>
      <c r="JVE104" s="25"/>
      <c r="JVF104" s="25"/>
      <c r="JVG104" s="25"/>
      <c r="JVH104" s="25"/>
      <c r="JVI104" s="25"/>
      <c r="JVJ104" s="25"/>
      <c r="JVK104" s="25"/>
      <c r="JVL104" s="25"/>
      <c r="JVM104" s="25"/>
      <c r="JVN104" s="25"/>
      <c r="JVO104" s="25"/>
      <c r="JVP104" s="25"/>
      <c r="JVQ104" s="25"/>
      <c r="JVR104" s="25"/>
      <c r="JVS104" s="25"/>
      <c r="JVT104" s="25"/>
      <c r="JVU104" s="25"/>
      <c r="JVV104" s="25"/>
      <c r="JVW104" s="25"/>
      <c r="JVX104" s="25"/>
      <c r="JVY104" s="25"/>
      <c r="JVZ104" s="25"/>
      <c r="JWA104" s="25"/>
      <c r="JWB104" s="25"/>
      <c r="JWC104" s="25"/>
      <c r="JWD104" s="25"/>
      <c r="JWE104" s="25"/>
      <c r="JWF104" s="25"/>
      <c r="JWG104" s="25"/>
      <c r="JWH104" s="25"/>
      <c r="JWI104" s="25"/>
      <c r="JWJ104" s="25"/>
      <c r="JWK104" s="25"/>
      <c r="JWL104" s="25"/>
      <c r="JWM104" s="25"/>
      <c r="JWN104" s="25"/>
      <c r="JWO104" s="25"/>
      <c r="JWP104" s="25"/>
      <c r="JWQ104" s="25"/>
      <c r="JWR104" s="25"/>
      <c r="JWS104" s="25"/>
      <c r="JWT104" s="25"/>
      <c r="JWU104" s="25"/>
      <c r="JWV104" s="25"/>
      <c r="JWW104" s="25"/>
      <c r="JWX104" s="25"/>
      <c r="JWY104" s="25"/>
      <c r="JWZ104" s="25"/>
      <c r="JXA104" s="25"/>
      <c r="JXB104" s="25"/>
      <c r="JXC104" s="25"/>
      <c r="JXD104" s="25"/>
      <c r="JXE104" s="25"/>
      <c r="JXF104" s="25"/>
      <c r="JXG104" s="25"/>
      <c r="JXH104" s="25"/>
      <c r="JXI104" s="25"/>
      <c r="JXJ104" s="25"/>
      <c r="JXK104" s="25"/>
      <c r="JXL104" s="25"/>
      <c r="JXM104" s="25"/>
      <c r="JXN104" s="25"/>
      <c r="JXO104" s="25"/>
      <c r="JXP104" s="25"/>
      <c r="JXQ104" s="25"/>
      <c r="JXR104" s="25"/>
      <c r="JXS104" s="25"/>
      <c r="JXT104" s="25"/>
      <c r="JXU104" s="25"/>
      <c r="JXV104" s="25"/>
      <c r="JXW104" s="25"/>
      <c r="JXX104" s="25"/>
      <c r="JXY104" s="25"/>
      <c r="JXZ104" s="25"/>
      <c r="JYA104" s="25"/>
      <c r="JYB104" s="25"/>
      <c r="JYC104" s="25"/>
      <c r="JYD104" s="25"/>
      <c r="JYE104" s="25"/>
      <c r="JYF104" s="25"/>
      <c r="JYG104" s="25"/>
      <c r="JYH104" s="25"/>
      <c r="JYI104" s="25"/>
      <c r="JYJ104" s="25"/>
      <c r="JYK104" s="25"/>
      <c r="JYL104" s="25"/>
      <c r="JYM104" s="25"/>
      <c r="JYN104" s="25"/>
      <c r="JYO104" s="25"/>
      <c r="JYP104" s="25"/>
      <c r="JYQ104" s="25"/>
      <c r="JYR104" s="25"/>
      <c r="JYS104" s="25"/>
      <c r="JYT104" s="25"/>
      <c r="JYU104" s="25"/>
      <c r="JYV104" s="25"/>
      <c r="JYW104" s="25"/>
      <c r="JYX104" s="25"/>
      <c r="JYY104" s="25"/>
      <c r="JYZ104" s="25"/>
      <c r="JZA104" s="25"/>
      <c r="JZB104" s="25"/>
      <c r="JZC104" s="25"/>
      <c r="JZD104" s="25"/>
      <c r="JZE104" s="25"/>
      <c r="JZF104" s="25"/>
      <c r="JZG104" s="25"/>
      <c r="JZH104" s="25"/>
      <c r="JZI104" s="25"/>
      <c r="JZJ104" s="25"/>
      <c r="JZK104" s="25"/>
      <c r="JZL104" s="25"/>
      <c r="JZM104" s="25"/>
      <c r="JZN104" s="25"/>
      <c r="JZO104" s="25"/>
      <c r="JZP104" s="25"/>
      <c r="JZQ104" s="25"/>
      <c r="JZR104" s="25"/>
      <c r="JZS104" s="25"/>
      <c r="JZT104" s="25"/>
      <c r="JZU104" s="25"/>
      <c r="JZV104" s="25"/>
      <c r="JZW104" s="25"/>
      <c r="JZX104" s="25"/>
      <c r="JZY104" s="25"/>
      <c r="JZZ104" s="25"/>
      <c r="KAA104" s="25"/>
      <c r="KAB104" s="25"/>
      <c r="KAC104" s="25"/>
      <c r="KAD104" s="25"/>
      <c r="KAE104" s="25"/>
      <c r="KAF104" s="25"/>
      <c r="KAG104" s="25"/>
      <c r="KAH104" s="25"/>
      <c r="KAI104" s="25"/>
      <c r="KAJ104" s="25"/>
      <c r="KAK104" s="25"/>
      <c r="KAL104" s="25"/>
      <c r="KAM104" s="25"/>
      <c r="KAN104" s="25"/>
      <c r="KAO104" s="25"/>
      <c r="KAP104" s="25"/>
      <c r="KAQ104" s="25"/>
      <c r="KAR104" s="25"/>
      <c r="KAS104" s="25"/>
      <c r="KAT104" s="25"/>
      <c r="KAU104" s="25"/>
      <c r="KAV104" s="25"/>
      <c r="KAW104" s="25"/>
      <c r="KAX104" s="25"/>
      <c r="KAY104" s="25"/>
      <c r="KAZ104" s="25"/>
      <c r="KBA104" s="25"/>
      <c r="KBB104" s="25"/>
      <c r="KBC104" s="25"/>
      <c r="KBD104" s="25"/>
      <c r="KBE104" s="25"/>
      <c r="KBF104" s="25"/>
      <c r="KBG104" s="25"/>
      <c r="KBH104" s="25"/>
      <c r="KBI104" s="25"/>
      <c r="KBJ104" s="25"/>
      <c r="KBK104" s="25"/>
      <c r="KBL104" s="25"/>
      <c r="KBM104" s="25"/>
      <c r="KBN104" s="25"/>
      <c r="KBO104" s="25"/>
      <c r="KBP104" s="25"/>
      <c r="KBQ104" s="25"/>
      <c r="KBR104" s="25"/>
      <c r="KBS104" s="25"/>
      <c r="KBT104" s="25"/>
      <c r="KBU104" s="25"/>
      <c r="KBV104" s="25"/>
      <c r="KBW104" s="25"/>
      <c r="KBX104" s="25"/>
      <c r="KBY104" s="25"/>
      <c r="KBZ104" s="25"/>
      <c r="KCA104" s="25"/>
      <c r="KCB104" s="25"/>
      <c r="KCC104" s="25"/>
      <c r="KCD104" s="25"/>
      <c r="KCE104" s="25"/>
      <c r="KCF104" s="25"/>
      <c r="KCG104" s="25"/>
      <c r="KCH104" s="25"/>
      <c r="KCI104" s="25"/>
      <c r="KCJ104" s="25"/>
      <c r="KCK104" s="25"/>
      <c r="KCL104" s="25"/>
      <c r="KCM104" s="25"/>
      <c r="KCN104" s="25"/>
      <c r="KCO104" s="25"/>
      <c r="KCP104" s="25"/>
      <c r="KCQ104" s="25"/>
      <c r="KCR104" s="25"/>
      <c r="KCS104" s="25"/>
      <c r="KCT104" s="25"/>
      <c r="KCU104" s="25"/>
      <c r="KCV104" s="25"/>
      <c r="KCW104" s="25"/>
      <c r="KCX104" s="25"/>
      <c r="KCY104" s="25"/>
      <c r="KCZ104" s="25"/>
      <c r="KDA104" s="25"/>
      <c r="KDB104" s="25"/>
      <c r="KDC104" s="25"/>
      <c r="KDD104" s="25"/>
      <c r="KDE104" s="25"/>
      <c r="KDF104" s="25"/>
      <c r="KDG104" s="25"/>
      <c r="KDH104" s="25"/>
      <c r="KDI104" s="25"/>
      <c r="KDJ104" s="25"/>
      <c r="KDK104" s="25"/>
      <c r="KDL104" s="25"/>
      <c r="KDM104" s="25"/>
      <c r="KDN104" s="25"/>
      <c r="KDO104" s="25"/>
      <c r="KDP104" s="25"/>
      <c r="KDQ104" s="25"/>
      <c r="KDR104" s="25"/>
      <c r="KDS104" s="25"/>
      <c r="KDT104" s="25"/>
      <c r="KDU104" s="25"/>
      <c r="KDV104" s="25"/>
      <c r="KDW104" s="25"/>
      <c r="KDX104" s="25"/>
      <c r="KDY104" s="25"/>
      <c r="KDZ104" s="25"/>
      <c r="KEA104" s="25"/>
      <c r="KEB104" s="25"/>
      <c r="KEC104" s="25"/>
      <c r="KED104" s="25"/>
      <c r="KEE104" s="25"/>
      <c r="KEF104" s="25"/>
      <c r="KEG104" s="25"/>
      <c r="KEH104" s="25"/>
      <c r="KEI104" s="25"/>
      <c r="KEJ104" s="25"/>
      <c r="KEK104" s="25"/>
      <c r="KEL104" s="25"/>
      <c r="KEM104" s="25"/>
      <c r="KEN104" s="25"/>
      <c r="KEO104" s="25"/>
      <c r="KEP104" s="25"/>
      <c r="KEQ104" s="25"/>
      <c r="KER104" s="25"/>
      <c r="KES104" s="25"/>
      <c r="KET104" s="25"/>
      <c r="KEU104" s="25"/>
      <c r="KEV104" s="25"/>
      <c r="KEW104" s="25"/>
      <c r="KEX104" s="25"/>
      <c r="KEY104" s="25"/>
      <c r="KEZ104" s="25"/>
      <c r="KFA104" s="25"/>
      <c r="KFB104" s="25"/>
      <c r="KFC104" s="25"/>
      <c r="KFD104" s="25"/>
      <c r="KFE104" s="25"/>
      <c r="KFF104" s="25"/>
      <c r="KFG104" s="25"/>
      <c r="KFH104" s="25"/>
      <c r="KFI104" s="25"/>
      <c r="KFJ104" s="25"/>
      <c r="KFK104" s="25"/>
      <c r="KFL104" s="25"/>
      <c r="KFM104" s="25"/>
      <c r="KFN104" s="25"/>
      <c r="KFO104" s="25"/>
      <c r="KFP104" s="25"/>
      <c r="KFQ104" s="25"/>
      <c r="KFR104" s="25"/>
      <c r="KFS104" s="25"/>
      <c r="KFT104" s="25"/>
      <c r="KFU104" s="25"/>
      <c r="KFV104" s="25"/>
      <c r="KFW104" s="25"/>
      <c r="KFX104" s="25"/>
      <c r="KFY104" s="25"/>
      <c r="KFZ104" s="25"/>
      <c r="KGA104" s="25"/>
      <c r="KGB104" s="25"/>
      <c r="KGC104" s="25"/>
      <c r="KGD104" s="25"/>
      <c r="KGE104" s="25"/>
      <c r="KGF104" s="25"/>
      <c r="KGG104" s="25"/>
      <c r="KGH104" s="25"/>
      <c r="KGI104" s="25"/>
      <c r="KGJ104" s="25"/>
      <c r="KGK104" s="25"/>
      <c r="KGL104" s="25"/>
      <c r="KGM104" s="25"/>
      <c r="KGN104" s="25"/>
      <c r="KGO104" s="25"/>
      <c r="KGP104" s="25"/>
      <c r="KGQ104" s="25"/>
      <c r="KGR104" s="25"/>
      <c r="KGS104" s="25"/>
      <c r="KGT104" s="25"/>
      <c r="KGU104" s="25"/>
      <c r="KGV104" s="25"/>
      <c r="KGW104" s="25"/>
      <c r="KGX104" s="25"/>
      <c r="KGY104" s="25"/>
      <c r="KGZ104" s="25"/>
      <c r="KHA104" s="25"/>
      <c r="KHB104" s="25"/>
      <c r="KHC104" s="25"/>
      <c r="KHD104" s="25"/>
      <c r="KHE104" s="25"/>
      <c r="KHF104" s="25"/>
      <c r="KHG104" s="25"/>
      <c r="KHH104" s="25"/>
      <c r="KHI104" s="25"/>
      <c r="KHJ104" s="25"/>
      <c r="KHK104" s="25"/>
      <c r="KHL104" s="25"/>
      <c r="KHM104" s="25"/>
      <c r="KHN104" s="25"/>
      <c r="KHO104" s="25"/>
      <c r="KHP104" s="25"/>
      <c r="KHQ104" s="25"/>
      <c r="KHR104" s="25"/>
      <c r="KHS104" s="25"/>
      <c r="KHT104" s="25"/>
      <c r="KHU104" s="25"/>
      <c r="KHV104" s="25"/>
      <c r="KHW104" s="25"/>
      <c r="KHX104" s="25"/>
      <c r="KHY104" s="25"/>
      <c r="KHZ104" s="25"/>
      <c r="KIA104" s="25"/>
      <c r="KIB104" s="25"/>
      <c r="KIC104" s="25"/>
      <c r="KID104" s="25"/>
      <c r="KIE104" s="25"/>
      <c r="KIF104" s="25"/>
      <c r="KIG104" s="25"/>
      <c r="KIH104" s="25"/>
      <c r="KII104" s="25"/>
      <c r="KIJ104" s="25"/>
      <c r="KIK104" s="25"/>
      <c r="KIL104" s="25"/>
      <c r="KIM104" s="25"/>
      <c r="KIN104" s="25"/>
      <c r="KIO104" s="25"/>
      <c r="KIP104" s="25"/>
      <c r="KIQ104" s="25"/>
      <c r="KIR104" s="25"/>
      <c r="KIS104" s="25"/>
      <c r="KIT104" s="25"/>
      <c r="KIU104" s="25"/>
      <c r="KIV104" s="25"/>
      <c r="KIW104" s="25"/>
      <c r="KIX104" s="25"/>
      <c r="KIY104" s="25"/>
      <c r="KIZ104" s="25"/>
      <c r="KJA104" s="25"/>
      <c r="KJB104" s="25"/>
      <c r="KJC104" s="25"/>
      <c r="KJD104" s="25"/>
      <c r="KJE104" s="25"/>
      <c r="KJF104" s="25"/>
      <c r="KJG104" s="25"/>
      <c r="KJH104" s="25"/>
      <c r="KJI104" s="25"/>
      <c r="KJJ104" s="25"/>
      <c r="KJK104" s="25"/>
      <c r="KJL104" s="25"/>
      <c r="KJM104" s="25"/>
      <c r="KJN104" s="25"/>
      <c r="KJO104" s="25"/>
      <c r="KJP104" s="25"/>
      <c r="KJQ104" s="25"/>
      <c r="KJR104" s="25"/>
      <c r="KJS104" s="25"/>
      <c r="KJT104" s="25"/>
      <c r="KJU104" s="25"/>
      <c r="KJV104" s="25"/>
      <c r="KJW104" s="25"/>
      <c r="KJX104" s="25"/>
      <c r="KJY104" s="25"/>
      <c r="KJZ104" s="25"/>
      <c r="KKA104" s="25"/>
      <c r="KKB104" s="25"/>
      <c r="KKC104" s="25"/>
      <c r="KKD104" s="25"/>
      <c r="KKE104" s="25"/>
      <c r="KKF104" s="25"/>
      <c r="KKG104" s="25"/>
      <c r="KKH104" s="25"/>
      <c r="KKI104" s="25"/>
      <c r="KKJ104" s="25"/>
      <c r="KKK104" s="25"/>
      <c r="KKL104" s="25"/>
      <c r="KKM104" s="25"/>
      <c r="KKN104" s="25"/>
      <c r="KKO104" s="25"/>
      <c r="KKP104" s="25"/>
      <c r="KKQ104" s="25"/>
      <c r="KKR104" s="25"/>
      <c r="KKS104" s="25"/>
      <c r="KKT104" s="25"/>
      <c r="KKU104" s="25"/>
      <c r="KKV104" s="25"/>
      <c r="KKW104" s="25"/>
      <c r="KKX104" s="25"/>
      <c r="KKY104" s="25"/>
      <c r="KKZ104" s="25"/>
      <c r="KLA104" s="25"/>
      <c r="KLB104" s="25"/>
      <c r="KLC104" s="25"/>
      <c r="KLD104" s="25"/>
      <c r="KLE104" s="25"/>
      <c r="KLF104" s="25"/>
      <c r="KLG104" s="25"/>
      <c r="KLH104" s="25"/>
      <c r="KLI104" s="25"/>
      <c r="KLJ104" s="25"/>
      <c r="KLK104" s="25"/>
      <c r="KLL104" s="25"/>
      <c r="KLM104" s="25"/>
      <c r="KLN104" s="25"/>
      <c r="KLO104" s="25"/>
      <c r="KLP104" s="25"/>
      <c r="KLQ104" s="25"/>
      <c r="KLR104" s="25"/>
      <c r="KLS104" s="25"/>
      <c r="KLT104" s="25"/>
      <c r="KLU104" s="25"/>
      <c r="KLV104" s="25"/>
      <c r="KLW104" s="25"/>
      <c r="KLX104" s="25"/>
      <c r="KLY104" s="25"/>
      <c r="KLZ104" s="25"/>
      <c r="KMA104" s="25"/>
      <c r="KMB104" s="25"/>
      <c r="KMC104" s="25"/>
      <c r="KMD104" s="25"/>
      <c r="KME104" s="25"/>
      <c r="KMF104" s="25"/>
      <c r="KMG104" s="25"/>
      <c r="KMH104" s="25"/>
      <c r="KMI104" s="25"/>
      <c r="KMJ104" s="25"/>
      <c r="KMK104" s="25"/>
      <c r="KML104" s="25"/>
      <c r="KMM104" s="25"/>
      <c r="KMN104" s="25"/>
      <c r="KMO104" s="25"/>
      <c r="KMP104" s="25"/>
      <c r="KMQ104" s="25"/>
      <c r="KMR104" s="25"/>
      <c r="KMS104" s="25"/>
      <c r="KMT104" s="25"/>
      <c r="KMU104" s="25"/>
      <c r="KMV104" s="25"/>
      <c r="KMW104" s="25"/>
      <c r="KMX104" s="25"/>
      <c r="KMY104" s="25"/>
      <c r="KMZ104" s="25"/>
      <c r="KNA104" s="25"/>
      <c r="KNB104" s="25"/>
      <c r="KNC104" s="25"/>
      <c r="KND104" s="25"/>
      <c r="KNE104" s="25"/>
      <c r="KNF104" s="25"/>
      <c r="KNG104" s="25"/>
      <c r="KNH104" s="25"/>
      <c r="KNI104" s="25"/>
      <c r="KNJ104" s="25"/>
      <c r="KNK104" s="25"/>
      <c r="KNL104" s="25"/>
      <c r="KNM104" s="25"/>
      <c r="KNN104" s="25"/>
      <c r="KNO104" s="25"/>
      <c r="KNP104" s="25"/>
      <c r="KNQ104" s="25"/>
      <c r="KNR104" s="25"/>
      <c r="KNS104" s="25"/>
      <c r="KNT104" s="25"/>
      <c r="KNU104" s="25"/>
      <c r="KNV104" s="25"/>
      <c r="KNW104" s="25"/>
      <c r="KNX104" s="25"/>
      <c r="KNY104" s="25"/>
      <c r="KNZ104" s="25"/>
      <c r="KOA104" s="25"/>
      <c r="KOB104" s="25"/>
      <c r="KOC104" s="25"/>
      <c r="KOD104" s="25"/>
      <c r="KOE104" s="25"/>
      <c r="KOF104" s="25"/>
      <c r="KOG104" s="25"/>
      <c r="KOH104" s="25"/>
      <c r="KOI104" s="25"/>
      <c r="KOJ104" s="25"/>
      <c r="KOK104" s="25"/>
      <c r="KOL104" s="25"/>
      <c r="KOM104" s="25"/>
      <c r="KON104" s="25"/>
      <c r="KOO104" s="25"/>
      <c r="KOP104" s="25"/>
      <c r="KOQ104" s="25"/>
      <c r="KOR104" s="25"/>
      <c r="KOS104" s="25"/>
      <c r="KOT104" s="25"/>
      <c r="KOU104" s="25"/>
      <c r="KOV104" s="25"/>
      <c r="KOW104" s="25"/>
      <c r="KOX104" s="25"/>
      <c r="KOY104" s="25"/>
      <c r="KOZ104" s="25"/>
      <c r="KPA104" s="25"/>
      <c r="KPB104" s="25"/>
      <c r="KPC104" s="25"/>
      <c r="KPD104" s="25"/>
      <c r="KPE104" s="25"/>
      <c r="KPF104" s="25"/>
      <c r="KPG104" s="25"/>
      <c r="KPH104" s="25"/>
      <c r="KPI104" s="25"/>
      <c r="KPJ104" s="25"/>
      <c r="KPK104" s="25"/>
      <c r="KPL104" s="25"/>
      <c r="KPM104" s="25"/>
      <c r="KPN104" s="25"/>
      <c r="KPO104" s="25"/>
      <c r="KPP104" s="25"/>
      <c r="KPQ104" s="25"/>
      <c r="KPR104" s="25"/>
      <c r="KPS104" s="25"/>
      <c r="KPT104" s="25"/>
      <c r="KPU104" s="25"/>
      <c r="KPV104" s="25"/>
      <c r="KPW104" s="25"/>
      <c r="KPX104" s="25"/>
      <c r="KPY104" s="25"/>
      <c r="KPZ104" s="25"/>
      <c r="KQA104" s="25"/>
      <c r="KQB104" s="25"/>
      <c r="KQC104" s="25"/>
      <c r="KQD104" s="25"/>
      <c r="KQE104" s="25"/>
      <c r="KQF104" s="25"/>
      <c r="KQG104" s="25"/>
      <c r="KQH104" s="25"/>
      <c r="KQI104" s="25"/>
      <c r="KQJ104" s="25"/>
      <c r="KQK104" s="25"/>
      <c r="KQL104" s="25"/>
      <c r="KQM104" s="25"/>
      <c r="KQN104" s="25"/>
      <c r="KQO104" s="25"/>
      <c r="KQP104" s="25"/>
      <c r="KQQ104" s="25"/>
      <c r="KQR104" s="25"/>
      <c r="KQS104" s="25"/>
      <c r="KQT104" s="25"/>
      <c r="KQU104" s="25"/>
      <c r="KQV104" s="25"/>
      <c r="KQW104" s="25"/>
      <c r="KQX104" s="25"/>
      <c r="KQY104" s="25"/>
      <c r="KQZ104" s="25"/>
      <c r="KRA104" s="25"/>
      <c r="KRB104" s="25"/>
      <c r="KRC104" s="25"/>
      <c r="KRD104" s="25"/>
      <c r="KRE104" s="25"/>
      <c r="KRF104" s="25"/>
      <c r="KRG104" s="25"/>
      <c r="KRH104" s="25"/>
      <c r="KRI104" s="25"/>
      <c r="KRJ104" s="25"/>
      <c r="KRK104" s="25"/>
      <c r="KRL104" s="25"/>
      <c r="KRM104" s="25"/>
      <c r="KRN104" s="25"/>
      <c r="KRO104" s="25"/>
      <c r="KRP104" s="25"/>
      <c r="KRQ104" s="25"/>
      <c r="KRR104" s="25"/>
      <c r="KRS104" s="25"/>
      <c r="KRT104" s="25"/>
      <c r="KRU104" s="25"/>
      <c r="KRV104" s="25"/>
      <c r="KRW104" s="25"/>
      <c r="KRX104" s="25"/>
      <c r="KRY104" s="25"/>
      <c r="KRZ104" s="25"/>
      <c r="KSA104" s="25"/>
      <c r="KSB104" s="25"/>
      <c r="KSC104" s="25"/>
      <c r="KSD104" s="25"/>
      <c r="KSE104" s="25"/>
      <c r="KSF104" s="25"/>
      <c r="KSG104" s="25"/>
      <c r="KSH104" s="25"/>
      <c r="KSI104" s="25"/>
      <c r="KSJ104" s="25"/>
      <c r="KSK104" s="25"/>
      <c r="KSL104" s="25"/>
      <c r="KSM104" s="25"/>
      <c r="KSN104" s="25"/>
      <c r="KSO104" s="25"/>
      <c r="KSP104" s="25"/>
      <c r="KSQ104" s="25"/>
      <c r="KSR104" s="25"/>
      <c r="KSS104" s="25"/>
      <c r="KST104" s="25"/>
      <c r="KSU104" s="25"/>
      <c r="KSV104" s="25"/>
      <c r="KSW104" s="25"/>
      <c r="KSX104" s="25"/>
      <c r="KSY104" s="25"/>
      <c r="KSZ104" s="25"/>
      <c r="KTA104" s="25"/>
      <c r="KTB104" s="25"/>
      <c r="KTC104" s="25"/>
      <c r="KTD104" s="25"/>
      <c r="KTE104" s="25"/>
      <c r="KTF104" s="25"/>
      <c r="KTG104" s="25"/>
      <c r="KTH104" s="25"/>
      <c r="KTI104" s="25"/>
      <c r="KTJ104" s="25"/>
      <c r="KTK104" s="25"/>
      <c r="KTL104" s="25"/>
      <c r="KTM104" s="25"/>
      <c r="KTN104" s="25"/>
      <c r="KTO104" s="25"/>
      <c r="KTP104" s="25"/>
      <c r="KTQ104" s="25"/>
      <c r="KTR104" s="25"/>
      <c r="KTS104" s="25"/>
      <c r="KTT104" s="25"/>
      <c r="KTU104" s="25"/>
      <c r="KTV104" s="25"/>
      <c r="KTW104" s="25"/>
      <c r="KTX104" s="25"/>
      <c r="KTY104" s="25"/>
      <c r="KTZ104" s="25"/>
      <c r="KUA104" s="25"/>
      <c r="KUB104" s="25"/>
      <c r="KUC104" s="25"/>
      <c r="KUD104" s="25"/>
      <c r="KUE104" s="25"/>
      <c r="KUF104" s="25"/>
      <c r="KUG104" s="25"/>
      <c r="KUH104" s="25"/>
      <c r="KUI104" s="25"/>
      <c r="KUJ104" s="25"/>
      <c r="KUK104" s="25"/>
      <c r="KUL104" s="25"/>
      <c r="KUM104" s="25"/>
      <c r="KUN104" s="25"/>
      <c r="KUO104" s="25"/>
      <c r="KUP104" s="25"/>
      <c r="KUQ104" s="25"/>
      <c r="KUR104" s="25"/>
      <c r="KUS104" s="25"/>
      <c r="KUT104" s="25"/>
      <c r="KUU104" s="25"/>
      <c r="KUV104" s="25"/>
      <c r="KUW104" s="25"/>
      <c r="KUX104" s="25"/>
      <c r="KUY104" s="25"/>
      <c r="KUZ104" s="25"/>
      <c r="KVA104" s="25"/>
      <c r="KVB104" s="25"/>
      <c r="KVC104" s="25"/>
      <c r="KVD104" s="25"/>
      <c r="KVE104" s="25"/>
      <c r="KVF104" s="25"/>
      <c r="KVG104" s="25"/>
      <c r="KVH104" s="25"/>
      <c r="KVI104" s="25"/>
      <c r="KVJ104" s="25"/>
      <c r="KVK104" s="25"/>
      <c r="KVL104" s="25"/>
      <c r="KVM104" s="25"/>
      <c r="KVN104" s="25"/>
      <c r="KVO104" s="25"/>
      <c r="KVP104" s="25"/>
      <c r="KVQ104" s="25"/>
      <c r="KVR104" s="25"/>
      <c r="KVS104" s="25"/>
      <c r="KVT104" s="25"/>
      <c r="KVU104" s="25"/>
      <c r="KVV104" s="25"/>
      <c r="KVW104" s="25"/>
      <c r="KVX104" s="25"/>
      <c r="KVY104" s="25"/>
      <c r="KVZ104" s="25"/>
      <c r="KWA104" s="25"/>
      <c r="KWB104" s="25"/>
      <c r="KWC104" s="25"/>
      <c r="KWD104" s="25"/>
      <c r="KWE104" s="25"/>
      <c r="KWF104" s="25"/>
      <c r="KWG104" s="25"/>
      <c r="KWH104" s="25"/>
      <c r="KWI104" s="25"/>
      <c r="KWJ104" s="25"/>
      <c r="KWK104" s="25"/>
      <c r="KWL104" s="25"/>
      <c r="KWM104" s="25"/>
      <c r="KWN104" s="25"/>
      <c r="KWO104" s="25"/>
      <c r="KWP104" s="25"/>
      <c r="KWQ104" s="25"/>
      <c r="KWR104" s="25"/>
      <c r="KWS104" s="25"/>
      <c r="KWT104" s="25"/>
      <c r="KWU104" s="25"/>
      <c r="KWV104" s="25"/>
      <c r="KWW104" s="25"/>
      <c r="KWX104" s="25"/>
      <c r="KWY104" s="25"/>
      <c r="KWZ104" s="25"/>
      <c r="KXA104" s="25"/>
      <c r="KXB104" s="25"/>
      <c r="KXC104" s="25"/>
      <c r="KXD104" s="25"/>
      <c r="KXE104" s="25"/>
      <c r="KXF104" s="25"/>
      <c r="KXG104" s="25"/>
      <c r="KXH104" s="25"/>
      <c r="KXI104" s="25"/>
      <c r="KXJ104" s="25"/>
      <c r="KXK104" s="25"/>
      <c r="KXL104" s="25"/>
      <c r="KXM104" s="25"/>
      <c r="KXN104" s="25"/>
      <c r="KXO104" s="25"/>
      <c r="KXP104" s="25"/>
      <c r="KXQ104" s="25"/>
      <c r="KXR104" s="25"/>
      <c r="KXS104" s="25"/>
      <c r="KXT104" s="25"/>
      <c r="KXU104" s="25"/>
      <c r="KXV104" s="25"/>
      <c r="KXW104" s="25"/>
      <c r="KXX104" s="25"/>
      <c r="KXY104" s="25"/>
      <c r="KXZ104" s="25"/>
      <c r="KYA104" s="25"/>
      <c r="KYB104" s="25"/>
      <c r="KYC104" s="25"/>
      <c r="KYD104" s="25"/>
      <c r="KYE104" s="25"/>
      <c r="KYF104" s="25"/>
      <c r="KYG104" s="25"/>
      <c r="KYH104" s="25"/>
      <c r="KYI104" s="25"/>
      <c r="KYJ104" s="25"/>
      <c r="KYK104" s="25"/>
      <c r="KYL104" s="25"/>
      <c r="KYM104" s="25"/>
      <c r="KYN104" s="25"/>
      <c r="KYO104" s="25"/>
      <c r="KYP104" s="25"/>
      <c r="KYQ104" s="25"/>
      <c r="KYR104" s="25"/>
      <c r="KYS104" s="25"/>
      <c r="KYT104" s="25"/>
      <c r="KYU104" s="25"/>
      <c r="KYV104" s="25"/>
      <c r="KYW104" s="25"/>
      <c r="KYX104" s="25"/>
      <c r="KYY104" s="25"/>
      <c r="KYZ104" s="25"/>
      <c r="KZA104" s="25"/>
      <c r="KZB104" s="25"/>
      <c r="KZC104" s="25"/>
      <c r="KZD104" s="25"/>
      <c r="KZE104" s="25"/>
      <c r="KZF104" s="25"/>
      <c r="KZG104" s="25"/>
      <c r="KZH104" s="25"/>
      <c r="KZI104" s="25"/>
      <c r="KZJ104" s="25"/>
      <c r="KZK104" s="25"/>
      <c r="KZL104" s="25"/>
      <c r="KZM104" s="25"/>
      <c r="KZN104" s="25"/>
      <c r="KZO104" s="25"/>
      <c r="KZP104" s="25"/>
      <c r="KZQ104" s="25"/>
      <c r="KZR104" s="25"/>
      <c r="KZS104" s="25"/>
      <c r="KZT104" s="25"/>
      <c r="KZU104" s="25"/>
      <c r="KZV104" s="25"/>
      <c r="KZW104" s="25"/>
      <c r="KZX104" s="25"/>
      <c r="KZY104" s="25"/>
      <c r="KZZ104" s="25"/>
      <c r="LAA104" s="25"/>
      <c r="LAB104" s="25"/>
      <c r="LAC104" s="25"/>
      <c r="LAD104" s="25"/>
      <c r="LAE104" s="25"/>
      <c r="LAF104" s="25"/>
      <c r="LAG104" s="25"/>
      <c r="LAH104" s="25"/>
      <c r="LAI104" s="25"/>
      <c r="LAJ104" s="25"/>
      <c r="LAK104" s="25"/>
      <c r="LAL104" s="25"/>
      <c r="LAM104" s="25"/>
      <c r="LAN104" s="25"/>
      <c r="LAO104" s="25"/>
      <c r="LAP104" s="25"/>
      <c r="LAQ104" s="25"/>
      <c r="LAR104" s="25"/>
      <c r="LAS104" s="25"/>
      <c r="LAT104" s="25"/>
      <c r="LAU104" s="25"/>
      <c r="LAV104" s="25"/>
      <c r="LAW104" s="25"/>
      <c r="LAX104" s="25"/>
      <c r="LAY104" s="25"/>
      <c r="LAZ104" s="25"/>
      <c r="LBA104" s="25"/>
      <c r="LBB104" s="25"/>
      <c r="LBC104" s="25"/>
      <c r="LBD104" s="25"/>
      <c r="LBE104" s="25"/>
      <c r="LBF104" s="25"/>
      <c r="LBG104" s="25"/>
      <c r="LBH104" s="25"/>
      <c r="LBI104" s="25"/>
      <c r="LBJ104" s="25"/>
      <c r="LBK104" s="25"/>
      <c r="LBL104" s="25"/>
      <c r="LBM104" s="25"/>
      <c r="LBN104" s="25"/>
      <c r="LBO104" s="25"/>
      <c r="LBP104" s="25"/>
      <c r="LBQ104" s="25"/>
      <c r="LBR104" s="25"/>
      <c r="LBS104" s="25"/>
      <c r="LBT104" s="25"/>
      <c r="LBU104" s="25"/>
      <c r="LBV104" s="25"/>
      <c r="LBW104" s="25"/>
      <c r="LBX104" s="25"/>
      <c r="LBY104" s="25"/>
      <c r="LBZ104" s="25"/>
      <c r="LCA104" s="25"/>
      <c r="LCB104" s="25"/>
      <c r="LCC104" s="25"/>
      <c r="LCD104" s="25"/>
      <c r="LCE104" s="25"/>
      <c r="LCF104" s="25"/>
      <c r="LCG104" s="25"/>
      <c r="LCH104" s="25"/>
      <c r="LCI104" s="25"/>
      <c r="LCJ104" s="25"/>
      <c r="LCK104" s="25"/>
      <c r="LCL104" s="25"/>
      <c r="LCM104" s="25"/>
      <c r="LCN104" s="25"/>
      <c r="LCO104" s="25"/>
      <c r="LCP104" s="25"/>
      <c r="LCQ104" s="25"/>
      <c r="LCR104" s="25"/>
      <c r="LCS104" s="25"/>
      <c r="LCT104" s="25"/>
      <c r="LCU104" s="25"/>
      <c r="LCV104" s="25"/>
      <c r="LCW104" s="25"/>
      <c r="LCX104" s="25"/>
      <c r="LCY104" s="25"/>
      <c r="LCZ104" s="25"/>
      <c r="LDA104" s="25"/>
      <c r="LDB104" s="25"/>
      <c r="LDC104" s="25"/>
      <c r="LDD104" s="25"/>
      <c r="LDE104" s="25"/>
      <c r="LDF104" s="25"/>
      <c r="LDG104" s="25"/>
      <c r="LDH104" s="25"/>
      <c r="LDI104" s="25"/>
      <c r="LDJ104" s="25"/>
      <c r="LDK104" s="25"/>
      <c r="LDL104" s="25"/>
      <c r="LDM104" s="25"/>
      <c r="LDN104" s="25"/>
      <c r="LDO104" s="25"/>
      <c r="LDP104" s="25"/>
      <c r="LDQ104" s="25"/>
      <c r="LDR104" s="25"/>
      <c r="LDS104" s="25"/>
      <c r="LDT104" s="25"/>
      <c r="LDU104" s="25"/>
      <c r="LDV104" s="25"/>
      <c r="LDW104" s="25"/>
      <c r="LDX104" s="25"/>
      <c r="LDY104" s="25"/>
      <c r="LDZ104" s="25"/>
      <c r="LEA104" s="25"/>
      <c r="LEB104" s="25"/>
      <c r="LEC104" s="25"/>
      <c r="LED104" s="25"/>
      <c r="LEE104" s="25"/>
      <c r="LEF104" s="25"/>
      <c r="LEG104" s="25"/>
      <c r="LEH104" s="25"/>
      <c r="LEI104" s="25"/>
      <c r="LEJ104" s="25"/>
      <c r="LEK104" s="25"/>
      <c r="LEL104" s="25"/>
      <c r="LEM104" s="25"/>
      <c r="LEN104" s="25"/>
      <c r="LEO104" s="25"/>
      <c r="LEP104" s="25"/>
      <c r="LEQ104" s="25"/>
      <c r="LER104" s="25"/>
      <c r="LES104" s="25"/>
      <c r="LET104" s="25"/>
      <c r="LEU104" s="25"/>
      <c r="LEV104" s="25"/>
      <c r="LEW104" s="25"/>
      <c r="LEX104" s="25"/>
      <c r="LEY104" s="25"/>
      <c r="LEZ104" s="25"/>
      <c r="LFA104" s="25"/>
      <c r="LFB104" s="25"/>
      <c r="LFC104" s="25"/>
      <c r="LFD104" s="25"/>
      <c r="LFE104" s="25"/>
      <c r="LFF104" s="25"/>
      <c r="LFG104" s="25"/>
      <c r="LFH104" s="25"/>
      <c r="LFI104" s="25"/>
      <c r="LFJ104" s="25"/>
      <c r="LFK104" s="25"/>
      <c r="LFL104" s="25"/>
      <c r="LFM104" s="25"/>
      <c r="LFN104" s="25"/>
      <c r="LFO104" s="25"/>
      <c r="LFP104" s="25"/>
      <c r="LFQ104" s="25"/>
      <c r="LFR104" s="25"/>
      <c r="LFS104" s="25"/>
      <c r="LFT104" s="25"/>
      <c r="LFU104" s="25"/>
      <c r="LFV104" s="25"/>
      <c r="LFW104" s="25"/>
      <c r="LFX104" s="25"/>
      <c r="LFY104" s="25"/>
      <c r="LFZ104" s="25"/>
      <c r="LGA104" s="25"/>
      <c r="LGB104" s="25"/>
      <c r="LGC104" s="25"/>
      <c r="LGD104" s="25"/>
      <c r="LGE104" s="25"/>
      <c r="LGF104" s="25"/>
      <c r="LGG104" s="25"/>
      <c r="LGH104" s="25"/>
      <c r="LGI104" s="25"/>
      <c r="LGJ104" s="25"/>
      <c r="LGK104" s="25"/>
      <c r="LGL104" s="25"/>
      <c r="LGM104" s="25"/>
      <c r="LGN104" s="25"/>
      <c r="LGO104" s="25"/>
      <c r="LGP104" s="25"/>
      <c r="LGQ104" s="25"/>
      <c r="LGR104" s="25"/>
      <c r="LGS104" s="25"/>
      <c r="LGT104" s="25"/>
      <c r="LGU104" s="25"/>
      <c r="LGV104" s="25"/>
      <c r="LGW104" s="25"/>
      <c r="LGX104" s="25"/>
      <c r="LGY104" s="25"/>
      <c r="LGZ104" s="25"/>
      <c r="LHA104" s="25"/>
      <c r="LHB104" s="25"/>
      <c r="LHC104" s="25"/>
      <c r="LHD104" s="25"/>
      <c r="LHE104" s="25"/>
      <c r="LHF104" s="25"/>
      <c r="LHG104" s="25"/>
      <c r="LHH104" s="25"/>
      <c r="LHI104" s="25"/>
      <c r="LHJ104" s="25"/>
      <c r="LHK104" s="25"/>
      <c r="LHL104" s="25"/>
      <c r="LHM104" s="25"/>
      <c r="LHN104" s="25"/>
      <c r="LHO104" s="25"/>
      <c r="LHP104" s="25"/>
      <c r="LHQ104" s="25"/>
      <c r="LHR104" s="25"/>
      <c r="LHS104" s="25"/>
      <c r="LHT104" s="25"/>
      <c r="LHU104" s="25"/>
      <c r="LHV104" s="25"/>
      <c r="LHW104" s="25"/>
      <c r="LHX104" s="25"/>
      <c r="LHY104" s="25"/>
      <c r="LHZ104" s="25"/>
      <c r="LIA104" s="25"/>
      <c r="LIB104" s="25"/>
      <c r="LIC104" s="25"/>
      <c r="LID104" s="25"/>
      <c r="LIE104" s="25"/>
      <c r="LIF104" s="25"/>
      <c r="LIG104" s="25"/>
      <c r="LIH104" s="25"/>
      <c r="LII104" s="25"/>
      <c r="LIJ104" s="25"/>
      <c r="LIK104" s="25"/>
      <c r="LIL104" s="25"/>
      <c r="LIM104" s="25"/>
      <c r="LIN104" s="25"/>
      <c r="LIO104" s="25"/>
      <c r="LIP104" s="25"/>
      <c r="LIQ104" s="25"/>
      <c r="LIR104" s="25"/>
      <c r="LIS104" s="25"/>
      <c r="LIT104" s="25"/>
      <c r="LIU104" s="25"/>
      <c r="LIV104" s="25"/>
      <c r="LIW104" s="25"/>
      <c r="LIX104" s="25"/>
      <c r="LIY104" s="25"/>
      <c r="LIZ104" s="25"/>
      <c r="LJA104" s="25"/>
      <c r="LJB104" s="25"/>
      <c r="LJC104" s="25"/>
      <c r="LJD104" s="25"/>
      <c r="LJE104" s="25"/>
      <c r="LJF104" s="25"/>
      <c r="LJG104" s="25"/>
      <c r="LJH104" s="25"/>
      <c r="LJI104" s="25"/>
      <c r="LJJ104" s="25"/>
      <c r="LJK104" s="25"/>
      <c r="LJL104" s="25"/>
      <c r="LJM104" s="25"/>
      <c r="LJN104" s="25"/>
      <c r="LJO104" s="25"/>
      <c r="LJP104" s="25"/>
      <c r="LJQ104" s="25"/>
      <c r="LJR104" s="25"/>
      <c r="LJS104" s="25"/>
      <c r="LJT104" s="25"/>
      <c r="LJU104" s="25"/>
      <c r="LJV104" s="25"/>
      <c r="LJW104" s="25"/>
      <c r="LJX104" s="25"/>
      <c r="LJY104" s="25"/>
      <c r="LJZ104" s="25"/>
      <c r="LKA104" s="25"/>
      <c r="LKB104" s="25"/>
      <c r="LKC104" s="25"/>
      <c r="LKD104" s="25"/>
      <c r="LKE104" s="25"/>
      <c r="LKF104" s="25"/>
      <c r="LKG104" s="25"/>
      <c r="LKH104" s="25"/>
      <c r="LKI104" s="25"/>
      <c r="LKJ104" s="25"/>
      <c r="LKK104" s="25"/>
      <c r="LKL104" s="25"/>
      <c r="LKM104" s="25"/>
      <c r="LKN104" s="25"/>
      <c r="LKO104" s="25"/>
      <c r="LKP104" s="25"/>
      <c r="LKQ104" s="25"/>
      <c r="LKR104" s="25"/>
      <c r="LKS104" s="25"/>
      <c r="LKT104" s="25"/>
      <c r="LKU104" s="25"/>
      <c r="LKV104" s="25"/>
      <c r="LKW104" s="25"/>
      <c r="LKX104" s="25"/>
      <c r="LKY104" s="25"/>
      <c r="LKZ104" s="25"/>
      <c r="LLA104" s="25"/>
      <c r="LLB104" s="25"/>
      <c r="LLC104" s="25"/>
      <c r="LLD104" s="25"/>
      <c r="LLE104" s="25"/>
      <c r="LLF104" s="25"/>
      <c r="LLG104" s="25"/>
      <c r="LLH104" s="25"/>
      <c r="LLI104" s="25"/>
      <c r="LLJ104" s="25"/>
      <c r="LLK104" s="25"/>
      <c r="LLL104" s="25"/>
      <c r="LLM104" s="25"/>
      <c r="LLN104" s="25"/>
      <c r="LLO104" s="25"/>
      <c r="LLP104" s="25"/>
      <c r="LLQ104" s="25"/>
      <c r="LLR104" s="25"/>
      <c r="LLS104" s="25"/>
      <c r="LLT104" s="25"/>
      <c r="LLU104" s="25"/>
      <c r="LLV104" s="25"/>
      <c r="LLW104" s="25"/>
      <c r="LLX104" s="25"/>
      <c r="LLY104" s="25"/>
      <c r="LLZ104" s="25"/>
      <c r="LMA104" s="25"/>
      <c r="LMB104" s="25"/>
      <c r="LMC104" s="25"/>
      <c r="LMD104" s="25"/>
      <c r="LME104" s="25"/>
      <c r="LMF104" s="25"/>
      <c r="LMG104" s="25"/>
      <c r="LMH104" s="25"/>
      <c r="LMI104" s="25"/>
      <c r="LMJ104" s="25"/>
      <c r="LMK104" s="25"/>
      <c r="LML104" s="25"/>
      <c r="LMM104" s="25"/>
      <c r="LMN104" s="25"/>
      <c r="LMO104" s="25"/>
      <c r="LMP104" s="25"/>
      <c r="LMQ104" s="25"/>
      <c r="LMR104" s="25"/>
      <c r="LMS104" s="25"/>
      <c r="LMT104" s="25"/>
      <c r="LMU104" s="25"/>
      <c r="LMV104" s="25"/>
      <c r="LMW104" s="25"/>
      <c r="LMX104" s="25"/>
      <c r="LMY104" s="25"/>
      <c r="LMZ104" s="25"/>
      <c r="LNA104" s="25"/>
      <c r="LNB104" s="25"/>
      <c r="LNC104" s="25"/>
      <c r="LND104" s="25"/>
      <c r="LNE104" s="25"/>
      <c r="LNF104" s="25"/>
      <c r="LNG104" s="25"/>
      <c r="LNH104" s="25"/>
      <c r="LNI104" s="25"/>
      <c r="LNJ104" s="25"/>
      <c r="LNK104" s="25"/>
      <c r="LNL104" s="25"/>
      <c r="LNM104" s="25"/>
      <c r="LNN104" s="25"/>
      <c r="LNO104" s="25"/>
      <c r="LNP104" s="25"/>
      <c r="LNQ104" s="25"/>
      <c r="LNR104" s="25"/>
      <c r="LNS104" s="25"/>
      <c r="LNT104" s="25"/>
      <c r="LNU104" s="25"/>
      <c r="LNV104" s="25"/>
      <c r="LNW104" s="25"/>
      <c r="LNX104" s="25"/>
      <c r="LNY104" s="25"/>
      <c r="LNZ104" s="25"/>
      <c r="LOA104" s="25"/>
      <c r="LOB104" s="25"/>
      <c r="LOC104" s="25"/>
      <c r="LOD104" s="25"/>
      <c r="LOE104" s="25"/>
      <c r="LOF104" s="25"/>
      <c r="LOG104" s="25"/>
      <c r="LOH104" s="25"/>
      <c r="LOI104" s="25"/>
      <c r="LOJ104" s="25"/>
      <c r="LOK104" s="25"/>
      <c r="LOL104" s="25"/>
      <c r="LOM104" s="25"/>
      <c r="LON104" s="25"/>
      <c r="LOO104" s="25"/>
      <c r="LOP104" s="25"/>
      <c r="LOQ104" s="25"/>
      <c r="LOR104" s="25"/>
      <c r="LOS104" s="25"/>
      <c r="LOT104" s="25"/>
      <c r="LOU104" s="25"/>
      <c r="LOV104" s="25"/>
      <c r="LOW104" s="25"/>
      <c r="LOX104" s="25"/>
      <c r="LOY104" s="25"/>
      <c r="LOZ104" s="25"/>
      <c r="LPA104" s="25"/>
      <c r="LPB104" s="25"/>
      <c r="LPC104" s="25"/>
      <c r="LPD104" s="25"/>
      <c r="LPE104" s="25"/>
      <c r="LPF104" s="25"/>
      <c r="LPG104" s="25"/>
      <c r="LPH104" s="25"/>
      <c r="LPI104" s="25"/>
      <c r="LPJ104" s="25"/>
      <c r="LPK104" s="25"/>
      <c r="LPL104" s="25"/>
      <c r="LPM104" s="25"/>
      <c r="LPN104" s="25"/>
      <c r="LPO104" s="25"/>
      <c r="LPP104" s="25"/>
      <c r="LPQ104" s="25"/>
      <c r="LPR104" s="25"/>
      <c r="LPS104" s="25"/>
      <c r="LPT104" s="25"/>
      <c r="LPU104" s="25"/>
      <c r="LPV104" s="25"/>
      <c r="LPW104" s="25"/>
      <c r="LPX104" s="25"/>
      <c r="LPY104" s="25"/>
      <c r="LPZ104" s="25"/>
      <c r="LQA104" s="25"/>
      <c r="LQB104" s="25"/>
      <c r="LQC104" s="25"/>
      <c r="LQD104" s="25"/>
      <c r="LQE104" s="25"/>
      <c r="LQF104" s="25"/>
      <c r="LQG104" s="25"/>
      <c r="LQH104" s="25"/>
      <c r="LQI104" s="25"/>
      <c r="LQJ104" s="25"/>
      <c r="LQK104" s="25"/>
      <c r="LQL104" s="25"/>
      <c r="LQM104" s="25"/>
      <c r="LQN104" s="25"/>
      <c r="LQO104" s="25"/>
      <c r="LQP104" s="25"/>
      <c r="LQQ104" s="25"/>
      <c r="LQR104" s="25"/>
      <c r="LQS104" s="25"/>
      <c r="LQT104" s="25"/>
      <c r="LQU104" s="25"/>
      <c r="LQV104" s="25"/>
      <c r="LQW104" s="25"/>
      <c r="LQX104" s="25"/>
      <c r="LQY104" s="25"/>
      <c r="LQZ104" s="25"/>
      <c r="LRA104" s="25"/>
      <c r="LRB104" s="25"/>
      <c r="LRC104" s="25"/>
      <c r="LRD104" s="25"/>
      <c r="LRE104" s="25"/>
      <c r="LRF104" s="25"/>
      <c r="LRG104" s="25"/>
      <c r="LRH104" s="25"/>
      <c r="LRI104" s="25"/>
      <c r="LRJ104" s="25"/>
      <c r="LRK104" s="25"/>
      <c r="LRL104" s="25"/>
      <c r="LRM104" s="25"/>
      <c r="LRN104" s="25"/>
      <c r="LRO104" s="25"/>
      <c r="LRP104" s="25"/>
      <c r="LRQ104" s="25"/>
      <c r="LRR104" s="25"/>
      <c r="LRS104" s="25"/>
      <c r="LRT104" s="25"/>
      <c r="LRU104" s="25"/>
      <c r="LRV104" s="25"/>
      <c r="LRW104" s="25"/>
      <c r="LRX104" s="25"/>
      <c r="LRY104" s="25"/>
      <c r="LRZ104" s="25"/>
      <c r="LSA104" s="25"/>
      <c r="LSB104" s="25"/>
      <c r="LSC104" s="25"/>
      <c r="LSD104" s="25"/>
      <c r="LSE104" s="25"/>
      <c r="LSF104" s="25"/>
      <c r="LSG104" s="25"/>
      <c r="LSH104" s="25"/>
      <c r="LSI104" s="25"/>
      <c r="LSJ104" s="25"/>
      <c r="LSK104" s="25"/>
      <c r="LSL104" s="25"/>
      <c r="LSM104" s="25"/>
      <c r="LSN104" s="25"/>
      <c r="LSO104" s="25"/>
      <c r="LSP104" s="25"/>
      <c r="LSQ104" s="25"/>
      <c r="LSR104" s="25"/>
      <c r="LSS104" s="25"/>
      <c r="LST104" s="25"/>
      <c r="LSU104" s="25"/>
      <c r="LSV104" s="25"/>
      <c r="LSW104" s="25"/>
      <c r="LSX104" s="25"/>
      <c r="LSY104" s="25"/>
      <c r="LSZ104" s="25"/>
      <c r="LTA104" s="25"/>
      <c r="LTB104" s="25"/>
      <c r="LTC104" s="25"/>
      <c r="LTD104" s="25"/>
      <c r="LTE104" s="25"/>
      <c r="LTF104" s="25"/>
      <c r="LTG104" s="25"/>
      <c r="LTH104" s="25"/>
      <c r="LTI104" s="25"/>
      <c r="LTJ104" s="25"/>
      <c r="LTK104" s="25"/>
      <c r="LTL104" s="25"/>
      <c r="LTM104" s="25"/>
      <c r="LTN104" s="25"/>
      <c r="LTO104" s="25"/>
      <c r="LTP104" s="25"/>
      <c r="LTQ104" s="25"/>
      <c r="LTR104" s="25"/>
      <c r="LTS104" s="25"/>
      <c r="LTT104" s="25"/>
      <c r="LTU104" s="25"/>
      <c r="LTV104" s="25"/>
      <c r="LTW104" s="25"/>
      <c r="LTX104" s="25"/>
      <c r="LTY104" s="25"/>
      <c r="LTZ104" s="25"/>
      <c r="LUA104" s="25"/>
      <c r="LUB104" s="25"/>
      <c r="LUC104" s="25"/>
      <c r="LUD104" s="25"/>
      <c r="LUE104" s="25"/>
      <c r="LUF104" s="25"/>
      <c r="LUG104" s="25"/>
      <c r="LUH104" s="25"/>
      <c r="LUI104" s="25"/>
      <c r="LUJ104" s="25"/>
      <c r="LUK104" s="25"/>
      <c r="LUL104" s="25"/>
      <c r="LUM104" s="25"/>
      <c r="LUN104" s="25"/>
      <c r="LUO104" s="25"/>
      <c r="LUP104" s="25"/>
      <c r="LUQ104" s="25"/>
      <c r="LUR104" s="25"/>
      <c r="LUS104" s="25"/>
      <c r="LUT104" s="25"/>
      <c r="LUU104" s="25"/>
      <c r="LUV104" s="25"/>
      <c r="LUW104" s="25"/>
      <c r="LUX104" s="25"/>
      <c r="LUY104" s="25"/>
      <c r="LUZ104" s="25"/>
      <c r="LVA104" s="25"/>
      <c r="LVB104" s="25"/>
      <c r="LVC104" s="25"/>
      <c r="LVD104" s="25"/>
      <c r="LVE104" s="25"/>
      <c r="LVF104" s="25"/>
      <c r="LVG104" s="25"/>
      <c r="LVH104" s="25"/>
      <c r="LVI104" s="25"/>
      <c r="LVJ104" s="25"/>
      <c r="LVK104" s="25"/>
      <c r="LVL104" s="25"/>
      <c r="LVM104" s="25"/>
      <c r="LVN104" s="25"/>
      <c r="LVO104" s="25"/>
      <c r="LVP104" s="25"/>
      <c r="LVQ104" s="25"/>
      <c r="LVR104" s="25"/>
      <c r="LVS104" s="25"/>
      <c r="LVT104" s="25"/>
      <c r="LVU104" s="25"/>
      <c r="LVV104" s="25"/>
      <c r="LVW104" s="25"/>
      <c r="LVX104" s="25"/>
      <c r="LVY104" s="25"/>
      <c r="LVZ104" s="25"/>
      <c r="LWA104" s="25"/>
      <c r="LWB104" s="25"/>
      <c r="LWC104" s="25"/>
      <c r="LWD104" s="25"/>
      <c r="LWE104" s="25"/>
      <c r="LWF104" s="25"/>
      <c r="LWG104" s="25"/>
      <c r="LWH104" s="25"/>
      <c r="LWI104" s="25"/>
      <c r="LWJ104" s="25"/>
      <c r="LWK104" s="25"/>
      <c r="LWL104" s="25"/>
      <c r="LWM104" s="25"/>
      <c r="LWN104" s="25"/>
      <c r="LWO104" s="25"/>
      <c r="LWP104" s="25"/>
      <c r="LWQ104" s="25"/>
      <c r="LWR104" s="25"/>
      <c r="LWS104" s="25"/>
      <c r="LWT104" s="25"/>
      <c r="LWU104" s="25"/>
      <c r="LWV104" s="25"/>
      <c r="LWW104" s="25"/>
      <c r="LWX104" s="25"/>
      <c r="LWY104" s="25"/>
      <c r="LWZ104" s="25"/>
      <c r="LXA104" s="25"/>
      <c r="LXB104" s="25"/>
      <c r="LXC104" s="25"/>
      <c r="LXD104" s="25"/>
      <c r="LXE104" s="25"/>
      <c r="LXF104" s="25"/>
      <c r="LXG104" s="25"/>
      <c r="LXH104" s="25"/>
      <c r="LXI104" s="25"/>
      <c r="LXJ104" s="25"/>
      <c r="LXK104" s="25"/>
      <c r="LXL104" s="25"/>
      <c r="LXM104" s="25"/>
      <c r="LXN104" s="25"/>
      <c r="LXO104" s="25"/>
      <c r="LXP104" s="25"/>
      <c r="LXQ104" s="25"/>
      <c r="LXR104" s="25"/>
      <c r="LXS104" s="25"/>
      <c r="LXT104" s="25"/>
      <c r="LXU104" s="25"/>
      <c r="LXV104" s="25"/>
      <c r="LXW104" s="25"/>
      <c r="LXX104" s="25"/>
      <c r="LXY104" s="25"/>
      <c r="LXZ104" s="25"/>
      <c r="LYA104" s="25"/>
      <c r="LYB104" s="25"/>
      <c r="LYC104" s="25"/>
      <c r="LYD104" s="25"/>
      <c r="LYE104" s="25"/>
      <c r="LYF104" s="25"/>
      <c r="LYG104" s="25"/>
      <c r="LYH104" s="25"/>
      <c r="LYI104" s="25"/>
      <c r="LYJ104" s="25"/>
      <c r="LYK104" s="25"/>
      <c r="LYL104" s="25"/>
      <c r="LYM104" s="25"/>
      <c r="LYN104" s="25"/>
      <c r="LYO104" s="25"/>
      <c r="LYP104" s="25"/>
      <c r="LYQ104" s="25"/>
      <c r="LYR104" s="25"/>
      <c r="LYS104" s="25"/>
      <c r="LYT104" s="25"/>
      <c r="LYU104" s="25"/>
      <c r="LYV104" s="25"/>
      <c r="LYW104" s="25"/>
      <c r="LYX104" s="25"/>
      <c r="LYY104" s="25"/>
      <c r="LYZ104" s="25"/>
      <c r="LZA104" s="25"/>
      <c r="LZB104" s="25"/>
      <c r="LZC104" s="25"/>
      <c r="LZD104" s="25"/>
      <c r="LZE104" s="25"/>
      <c r="LZF104" s="25"/>
      <c r="LZG104" s="25"/>
      <c r="LZH104" s="25"/>
      <c r="LZI104" s="25"/>
      <c r="LZJ104" s="25"/>
      <c r="LZK104" s="25"/>
      <c r="LZL104" s="25"/>
      <c r="LZM104" s="25"/>
      <c r="LZN104" s="25"/>
      <c r="LZO104" s="25"/>
      <c r="LZP104" s="25"/>
      <c r="LZQ104" s="25"/>
      <c r="LZR104" s="25"/>
      <c r="LZS104" s="25"/>
      <c r="LZT104" s="25"/>
      <c r="LZU104" s="25"/>
      <c r="LZV104" s="25"/>
      <c r="LZW104" s="25"/>
      <c r="LZX104" s="25"/>
      <c r="LZY104" s="25"/>
      <c r="LZZ104" s="25"/>
      <c r="MAA104" s="25"/>
      <c r="MAB104" s="25"/>
      <c r="MAC104" s="25"/>
      <c r="MAD104" s="25"/>
      <c r="MAE104" s="25"/>
      <c r="MAF104" s="25"/>
      <c r="MAG104" s="25"/>
      <c r="MAH104" s="25"/>
      <c r="MAI104" s="25"/>
      <c r="MAJ104" s="25"/>
      <c r="MAK104" s="25"/>
      <c r="MAL104" s="25"/>
      <c r="MAM104" s="25"/>
      <c r="MAN104" s="25"/>
      <c r="MAO104" s="25"/>
      <c r="MAP104" s="25"/>
      <c r="MAQ104" s="25"/>
      <c r="MAR104" s="25"/>
      <c r="MAS104" s="25"/>
      <c r="MAT104" s="25"/>
      <c r="MAU104" s="25"/>
      <c r="MAV104" s="25"/>
      <c r="MAW104" s="25"/>
      <c r="MAX104" s="25"/>
      <c r="MAY104" s="25"/>
      <c r="MAZ104" s="25"/>
      <c r="MBA104" s="25"/>
      <c r="MBB104" s="25"/>
      <c r="MBC104" s="25"/>
      <c r="MBD104" s="25"/>
      <c r="MBE104" s="25"/>
      <c r="MBF104" s="25"/>
      <c r="MBG104" s="25"/>
      <c r="MBH104" s="25"/>
      <c r="MBI104" s="25"/>
      <c r="MBJ104" s="25"/>
      <c r="MBK104" s="25"/>
      <c r="MBL104" s="25"/>
      <c r="MBM104" s="25"/>
      <c r="MBN104" s="25"/>
      <c r="MBO104" s="25"/>
      <c r="MBP104" s="25"/>
      <c r="MBQ104" s="25"/>
      <c r="MBR104" s="25"/>
      <c r="MBS104" s="25"/>
      <c r="MBT104" s="25"/>
      <c r="MBU104" s="25"/>
      <c r="MBV104" s="25"/>
      <c r="MBW104" s="25"/>
      <c r="MBX104" s="25"/>
      <c r="MBY104" s="25"/>
      <c r="MBZ104" s="25"/>
      <c r="MCA104" s="25"/>
      <c r="MCB104" s="25"/>
      <c r="MCC104" s="25"/>
      <c r="MCD104" s="25"/>
      <c r="MCE104" s="25"/>
      <c r="MCF104" s="25"/>
      <c r="MCG104" s="25"/>
      <c r="MCH104" s="25"/>
      <c r="MCI104" s="25"/>
      <c r="MCJ104" s="25"/>
      <c r="MCK104" s="25"/>
      <c r="MCL104" s="25"/>
      <c r="MCM104" s="25"/>
      <c r="MCN104" s="25"/>
      <c r="MCO104" s="25"/>
      <c r="MCP104" s="25"/>
      <c r="MCQ104" s="25"/>
      <c r="MCR104" s="25"/>
      <c r="MCS104" s="25"/>
      <c r="MCT104" s="25"/>
      <c r="MCU104" s="25"/>
      <c r="MCV104" s="25"/>
      <c r="MCW104" s="25"/>
      <c r="MCX104" s="25"/>
      <c r="MCY104" s="25"/>
      <c r="MCZ104" s="25"/>
      <c r="MDA104" s="25"/>
      <c r="MDB104" s="25"/>
      <c r="MDC104" s="25"/>
      <c r="MDD104" s="25"/>
      <c r="MDE104" s="25"/>
      <c r="MDF104" s="25"/>
      <c r="MDG104" s="25"/>
      <c r="MDH104" s="25"/>
      <c r="MDI104" s="25"/>
      <c r="MDJ104" s="25"/>
      <c r="MDK104" s="25"/>
      <c r="MDL104" s="25"/>
      <c r="MDM104" s="25"/>
      <c r="MDN104" s="25"/>
      <c r="MDO104" s="25"/>
      <c r="MDP104" s="25"/>
      <c r="MDQ104" s="25"/>
      <c r="MDR104" s="25"/>
      <c r="MDS104" s="25"/>
      <c r="MDT104" s="25"/>
      <c r="MDU104" s="25"/>
      <c r="MDV104" s="25"/>
      <c r="MDW104" s="25"/>
      <c r="MDX104" s="25"/>
      <c r="MDY104" s="25"/>
      <c r="MDZ104" s="25"/>
      <c r="MEA104" s="25"/>
      <c r="MEB104" s="25"/>
      <c r="MEC104" s="25"/>
      <c r="MED104" s="25"/>
      <c r="MEE104" s="25"/>
      <c r="MEF104" s="25"/>
      <c r="MEG104" s="25"/>
      <c r="MEH104" s="25"/>
      <c r="MEI104" s="25"/>
      <c r="MEJ104" s="25"/>
      <c r="MEK104" s="25"/>
      <c r="MEL104" s="25"/>
      <c r="MEM104" s="25"/>
      <c r="MEN104" s="25"/>
      <c r="MEO104" s="25"/>
      <c r="MEP104" s="25"/>
      <c r="MEQ104" s="25"/>
      <c r="MER104" s="25"/>
      <c r="MES104" s="25"/>
      <c r="MET104" s="25"/>
      <c r="MEU104" s="25"/>
      <c r="MEV104" s="25"/>
      <c r="MEW104" s="25"/>
      <c r="MEX104" s="25"/>
      <c r="MEY104" s="25"/>
      <c r="MEZ104" s="25"/>
      <c r="MFA104" s="25"/>
      <c r="MFB104" s="25"/>
      <c r="MFC104" s="25"/>
      <c r="MFD104" s="25"/>
      <c r="MFE104" s="25"/>
      <c r="MFF104" s="25"/>
      <c r="MFG104" s="25"/>
      <c r="MFH104" s="25"/>
      <c r="MFI104" s="25"/>
      <c r="MFJ104" s="25"/>
      <c r="MFK104" s="25"/>
      <c r="MFL104" s="25"/>
      <c r="MFM104" s="25"/>
      <c r="MFN104" s="25"/>
      <c r="MFO104" s="25"/>
      <c r="MFP104" s="25"/>
      <c r="MFQ104" s="25"/>
      <c r="MFR104" s="25"/>
      <c r="MFS104" s="25"/>
      <c r="MFT104" s="25"/>
      <c r="MFU104" s="25"/>
      <c r="MFV104" s="25"/>
      <c r="MFW104" s="25"/>
      <c r="MFX104" s="25"/>
      <c r="MFY104" s="25"/>
      <c r="MFZ104" s="25"/>
      <c r="MGA104" s="25"/>
      <c r="MGB104" s="25"/>
      <c r="MGC104" s="25"/>
      <c r="MGD104" s="25"/>
      <c r="MGE104" s="25"/>
      <c r="MGF104" s="25"/>
      <c r="MGG104" s="25"/>
      <c r="MGH104" s="25"/>
      <c r="MGI104" s="25"/>
      <c r="MGJ104" s="25"/>
      <c r="MGK104" s="25"/>
      <c r="MGL104" s="25"/>
      <c r="MGM104" s="25"/>
      <c r="MGN104" s="25"/>
      <c r="MGO104" s="25"/>
      <c r="MGP104" s="25"/>
      <c r="MGQ104" s="25"/>
      <c r="MGR104" s="25"/>
      <c r="MGS104" s="25"/>
      <c r="MGT104" s="25"/>
      <c r="MGU104" s="25"/>
      <c r="MGV104" s="25"/>
      <c r="MGW104" s="25"/>
      <c r="MGX104" s="25"/>
      <c r="MGY104" s="25"/>
      <c r="MGZ104" s="25"/>
      <c r="MHA104" s="25"/>
      <c r="MHB104" s="25"/>
      <c r="MHC104" s="25"/>
      <c r="MHD104" s="25"/>
      <c r="MHE104" s="25"/>
      <c r="MHF104" s="25"/>
      <c r="MHG104" s="25"/>
      <c r="MHH104" s="25"/>
      <c r="MHI104" s="25"/>
      <c r="MHJ104" s="25"/>
      <c r="MHK104" s="25"/>
      <c r="MHL104" s="25"/>
      <c r="MHM104" s="25"/>
      <c r="MHN104" s="25"/>
      <c r="MHO104" s="25"/>
      <c r="MHP104" s="25"/>
      <c r="MHQ104" s="25"/>
      <c r="MHR104" s="25"/>
      <c r="MHS104" s="25"/>
      <c r="MHT104" s="25"/>
      <c r="MHU104" s="25"/>
      <c r="MHV104" s="25"/>
      <c r="MHW104" s="25"/>
      <c r="MHX104" s="25"/>
      <c r="MHY104" s="25"/>
      <c r="MHZ104" s="25"/>
      <c r="MIA104" s="25"/>
      <c r="MIB104" s="25"/>
      <c r="MIC104" s="25"/>
      <c r="MID104" s="25"/>
      <c r="MIE104" s="25"/>
      <c r="MIF104" s="25"/>
      <c r="MIG104" s="25"/>
      <c r="MIH104" s="25"/>
      <c r="MII104" s="25"/>
      <c r="MIJ104" s="25"/>
      <c r="MIK104" s="25"/>
      <c r="MIL104" s="25"/>
      <c r="MIM104" s="25"/>
      <c r="MIN104" s="25"/>
      <c r="MIO104" s="25"/>
      <c r="MIP104" s="25"/>
      <c r="MIQ104" s="25"/>
      <c r="MIR104" s="25"/>
      <c r="MIS104" s="25"/>
      <c r="MIT104" s="25"/>
      <c r="MIU104" s="25"/>
      <c r="MIV104" s="25"/>
      <c r="MIW104" s="25"/>
      <c r="MIX104" s="25"/>
      <c r="MIY104" s="25"/>
      <c r="MIZ104" s="25"/>
      <c r="MJA104" s="25"/>
      <c r="MJB104" s="25"/>
      <c r="MJC104" s="25"/>
      <c r="MJD104" s="25"/>
      <c r="MJE104" s="25"/>
      <c r="MJF104" s="25"/>
      <c r="MJG104" s="25"/>
      <c r="MJH104" s="25"/>
      <c r="MJI104" s="25"/>
      <c r="MJJ104" s="25"/>
      <c r="MJK104" s="25"/>
      <c r="MJL104" s="25"/>
      <c r="MJM104" s="25"/>
      <c r="MJN104" s="25"/>
      <c r="MJO104" s="25"/>
      <c r="MJP104" s="25"/>
      <c r="MJQ104" s="25"/>
      <c r="MJR104" s="25"/>
      <c r="MJS104" s="25"/>
      <c r="MJT104" s="25"/>
      <c r="MJU104" s="25"/>
      <c r="MJV104" s="25"/>
      <c r="MJW104" s="25"/>
      <c r="MJX104" s="25"/>
      <c r="MJY104" s="25"/>
      <c r="MJZ104" s="25"/>
      <c r="MKA104" s="25"/>
      <c r="MKB104" s="25"/>
      <c r="MKC104" s="25"/>
      <c r="MKD104" s="25"/>
      <c r="MKE104" s="25"/>
      <c r="MKF104" s="25"/>
      <c r="MKG104" s="25"/>
      <c r="MKH104" s="25"/>
      <c r="MKI104" s="25"/>
      <c r="MKJ104" s="25"/>
      <c r="MKK104" s="25"/>
      <c r="MKL104" s="25"/>
      <c r="MKM104" s="25"/>
      <c r="MKN104" s="25"/>
      <c r="MKO104" s="25"/>
      <c r="MKP104" s="25"/>
      <c r="MKQ104" s="25"/>
      <c r="MKR104" s="25"/>
      <c r="MKS104" s="25"/>
      <c r="MKT104" s="25"/>
      <c r="MKU104" s="25"/>
      <c r="MKV104" s="25"/>
      <c r="MKW104" s="25"/>
      <c r="MKX104" s="25"/>
      <c r="MKY104" s="25"/>
      <c r="MKZ104" s="25"/>
      <c r="MLA104" s="25"/>
      <c r="MLB104" s="25"/>
      <c r="MLC104" s="25"/>
      <c r="MLD104" s="25"/>
      <c r="MLE104" s="25"/>
      <c r="MLF104" s="25"/>
      <c r="MLG104" s="25"/>
      <c r="MLH104" s="25"/>
      <c r="MLI104" s="25"/>
      <c r="MLJ104" s="25"/>
      <c r="MLK104" s="25"/>
      <c r="MLL104" s="25"/>
      <c r="MLM104" s="25"/>
      <c r="MLN104" s="25"/>
      <c r="MLO104" s="25"/>
      <c r="MLP104" s="25"/>
      <c r="MLQ104" s="25"/>
      <c r="MLR104" s="25"/>
      <c r="MLS104" s="25"/>
      <c r="MLT104" s="25"/>
      <c r="MLU104" s="25"/>
      <c r="MLV104" s="25"/>
      <c r="MLW104" s="25"/>
      <c r="MLX104" s="25"/>
      <c r="MLY104" s="25"/>
      <c r="MLZ104" s="25"/>
      <c r="MMA104" s="25"/>
      <c r="MMB104" s="25"/>
      <c r="MMC104" s="25"/>
      <c r="MMD104" s="25"/>
      <c r="MME104" s="25"/>
      <c r="MMF104" s="25"/>
      <c r="MMG104" s="25"/>
      <c r="MMH104" s="25"/>
      <c r="MMI104" s="25"/>
      <c r="MMJ104" s="25"/>
      <c r="MMK104" s="25"/>
      <c r="MML104" s="25"/>
      <c r="MMM104" s="25"/>
      <c r="MMN104" s="25"/>
      <c r="MMO104" s="25"/>
      <c r="MMP104" s="25"/>
      <c r="MMQ104" s="25"/>
      <c r="MMR104" s="25"/>
      <c r="MMS104" s="25"/>
      <c r="MMT104" s="25"/>
      <c r="MMU104" s="25"/>
      <c r="MMV104" s="25"/>
      <c r="MMW104" s="25"/>
      <c r="MMX104" s="25"/>
      <c r="MMY104" s="25"/>
      <c r="MMZ104" s="25"/>
      <c r="MNA104" s="25"/>
      <c r="MNB104" s="25"/>
      <c r="MNC104" s="25"/>
      <c r="MND104" s="25"/>
      <c r="MNE104" s="25"/>
      <c r="MNF104" s="25"/>
      <c r="MNG104" s="25"/>
      <c r="MNH104" s="25"/>
      <c r="MNI104" s="25"/>
      <c r="MNJ104" s="25"/>
      <c r="MNK104" s="25"/>
      <c r="MNL104" s="25"/>
      <c r="MNM104" s="25"/>
      <c r="MNN104" s="25"/>
      <c r="MNO104" s="25"/>
      <c r="MNP104" s="25"/>
      <c r="MNQ104" s="25"/>
      <c r="MNR104" s="25"/>
      <c r="MNS104" s="25"/>
      <c r="MNT104" s="25"/>
      <c r="MNU104" s="25"/>
      <c r="MNV104" s="25"/>
      <c r="MNW104" s="25"/>
      <c r="MNX104" s="25"/>
      <c r="MNY104" s="25"/>
      <c r="MNZ104" s="25"/>
      <c r="MOA104" s="25"/>
      <c r="MOB104" s="25"/>
      <c r="MOC104" s="25"/>
      <c r="MOD104" s="25"/>
      <c r="MOE104" s="25"/>
      <c r="MOF104" s="25"/>
      <c r="MOG104" s="25"/>
      <c r="MOH104" s="25"/>
      <c r="MOI104" s="25"/>
      <c r="MOJ104" s="25"/>
      <c r="MOK104" s="25"/>
      <c r="MOL104" s="25"/>
      <c r="MOM104" s="25"/>
      <c r="MON104" s="25"/>
      <c r="MOO104" s="25"/>
      <c r="MOP104" s="25"/>
      <c r="MOQ104" s="25"/>
      <c r="MOR104" s="25"/>
      <c r="MOS104" s="25"/>
      <c r="MOT104" s="25"/>
      <c r="MOU104" s="25"/>
      <c r="MOV104" s="25"/>
      <c r="MOW104" s="25"/>
      <c r="MOX104" s="25"/>
      <c r="MOY104" s="25"/>
      <c r="MOZ104" s="25"/>
      <c r="MPA104" s="25"/>
      <c r="MPB104" s="25"/>
      <c r="MPC104" s="25"/>
      <c r="MPD104" s="25"/>
      <c r="MPE104" s="25"/>
      <c r="MPF104" s="25"/>
      <c r="MPG104" s="25"/>
      <c r="MPH104" s="25"/>
      <c r="MPI104" s="25"/>
      <c r="MPJ104" s="25"/>
      <c r="MPK104" s="25"/>
      <c r="MPL104" s="25"/>
      <c r="MPM104" s="25"/>
      <c r="MPN104" s="25"/>
      <c r="MPO104" s="25"/>
      <c r="MPP104" s="25"/>
      <c r="MPQ104" s="25"/>
      <c r="MPR104" s="25"/>
      <c r="MPS104" s="25"/>
      <c r="MPT104" s="25"/>
      <c r="MPU104" s="25"/>
      <c r="MPV104" s="25"/>
      <c r="MPW104" s="25"/>
      <c r="MPX104" s="25"/>
      <c r="MPY104" s="25"/>
      <c r="MPZ104" s="25"/>
      <c r="MQA104" s="25"/>
      <c r="MQB104" s="25"/>
      <c r="MQC104" s="25"/>
      <c r="MQD104" s="25"/>
      <c r="MQE104" s="25"/>
      <c r="MQF104" s="25"/>
      <c r="MQG104" s="25"/>
      <c r="MQH104" s="25"/>
      <c r="MQI104" s="25"/>
      <c r="MQJ104" s="25"/>
      <c r="MQK104" s="25"/>
      <c r="MQL104" s="25"/>
      <c r="MQM104" s="25"/>
      <c r="MQN104" s="25"/>
      <c r="MQO104" s="25"/>
      <c r="MQP104" s="25"/>
      <c r="MQQ104" s="25"/>
      <c r="MQR104" s="25"/>
      <c r="MQS104" s="25"/>
      <c r="MQT104" s="25"/>
      <c r="MQU104" s="25"/>
      <c r="MQV104" s="25"/>
      <c r="MQW104" s="25"/>
      <c r="MQX104" s="25"/>
      <c r="MQY104" s="25"/>
      <c r="MQZ104" s="25"/>
      <c r="MRA104" s="25"/>
      <c r="MRB104" s="25"/>
      <c r="MRC104" s="25"/>
      <c r="MRD104" s="25"/>
      <c r="MRE104" s="25"/>
      <c r="MRF104" s="25"/>
      <c r="MRG104" s="25"/>
      <c r="MRH104" s="25"/>
      <c r="MRI104" s="25"/>
      <c r="MRJ104" s="25"/>
      <c r="MRK104" s="25"/>
      <c r="MRL104" s="25"/>
      <c r="MRM104" s="25"/>
      <c r="MRN104" s="25"/>
      <c r="MRO104" s="25"/>
      <c r="MRP104" s="25"/>
      <c r="MRQ104" s="25"/>
      <c r="MRR104" s="25"/>
      <c r="MRS104" s="25"/>
      <c r="MRT104" s="25"/>
      <c r="MRU104" s="25"/>
      <c r="MRV104" s="25"/>
      <c r="MRW104" s="25"/>
      <c r="MRX104" s="25"/>
      <c r="MRY104" s="25"/>
      <c r="MRZ104" s="25"/>
      <c r="MSA104" s="25"/>
      <c r="MSB104" s="25"/>
      <c r="MSC104" s="25"/>
      <c r="MSD104" s="25"/>
      <c r="MSE104" s="25"/>
      <c r="MSF104" s="25"/>
      <c r="MSG104" s="25"/>
      <c r="MSH104" s="25"/>
      <c r="MSI104" s="25"/>
      <c r="MSJ104" s="25"/>
      <c r="MSK104" s="25"/>
      <c r="MSL104" s="25"/>
      <c r="MSM104" s="25"/>
      <c r="MSN104" s="25"/>
      <c r="MSO104" s="25"/>
      <c r="MSP104" s="25"/>
      <c r="MSQ104" s="25"/>
      <c r="MSR104" s="25"/>
      <c r="MSS104" s="25"/>
      <c r="MST104" s="25"/>
      <c r="MSU104" s="25"/>
      <c r="MSV104" s="25"/>
      <c r="MSW104" s="25"/>
      <c r="MSX104" s="25"/>
      <c r="MSY104" s="25"/>
      <c r="MSZ104" s="25"/>
      <c r="MTA104" s="25"/>
      <c r="MTB104" s="25"/>
      <c r="MTC104" s="25"/>
      <c r="MTD104" s="25"/>
      <c r="MTE104" s="25"/>
      <c r="MTF104" s="25"/>
      <c r="MTG104" s="25"/>
      <c r="MTH104" s="25"/>
      <c r="MTI104" s="25"/>
      <c r="MTJ104" s="25"/>
      <c r="MTK104" s="25"/>
      <c r="MTL104" s="25"/>
      <c r="MTM104" s="25"/>
      <c r="MTN104" s="25"/>
      <c r="MTO104" s="25"/>
      <c r="MTP104" s="25"/>
      <c r="MTQ104" s="25"/>
      <c r="MTR104" s="25"/>
      <c r="MTS104" s="25"/>
      <c r="MTT104" s="25"/>
      <c r="MTU104" s="25"/>
      <c r="MTV104" s="25"/>
      <c r="MTW104" s="25"/>
      <c r="MTX104" s="25"/>
      <c r="MTY104" s="25"/>
      <c r="MTZ104" s="25"/>
      <c r="MUA104" s="25"/>
      <c r="MUB104" s="25"/>
      <c r="MUC104" s="25"/>
      <c r="MUD104" s="25"/>
      <c r="MUE104" s="25"/>
      <c r="MUF104" s="25"/>
      <c r="MUG104" s="25"/>
      <c r="MUH104" s="25"/>
      <c r="MUI104" s="25"/>
      <c r="MUJ104" s="25"/>
      <c r="MUK104" s="25"/>
      <c r="MUL104" s="25"/>
      <c r="MUM104" s="25"/>
      <c r="MUN104" s="25"/>
      <c r="MUO104" s="25"/>
      <c r="MUP104" s="25"/>
      <c r="MUQ104" s="25"/>
      <c r="MUR104" s="25"/>
      <c r="MUS104" s="25"/>
      <c r="MUT104" s="25"/>
      <c r="MUU104" s="25"/>
      <c r="MUV104" s="25"/>
      <c r="MUW104" s="25"/>
      <c r="MUX104" s="25"/>
      <c r="MUY104" s="25"/>
      <c r="MUZ104" s="25"/>
      <c r="MVA104" s="25"/>
      <c r="MVB104" s="25"/>
      <c r="MVC104" s="25"/>
      <c r="MVD104" s="25"/>
      <c r="MVE104" s="25"/>
      <c r="MVF104" s="25"/>
      <c r="MVG104" s="25"/>
      <c r="MVH104" s="25"/>
      <c r="MVI104" s="25"/>
      <c r="MVJ104" s="25"/>
      <c r="MVK104" s="25"/>
      <c r="MVL104" s="25"/>
      <c r="MVM104" s="25"/>
      <c r="MVN104" s="25"/>
      <c r="MVO104" s="25"/>
      <c r="MVP104" s="25"/>
      <c r="MVQ104" s="25"/>
      <c r="MVR104" s="25"/>
      <c r="MVS104" s="25"/>
      <c r="MVT104" s="25"/>
      <c r="MVU104" s="25"/>
      <c r="MVV104" s="25"/>
      <c r="MVW104" s="25"/>
      <c r="MVX104" s="25"/>
      <c r="MVY104" s="25"/>
      <c r="MVZ104" s="25"/>
      <c r="MWA104" s="25"/>
      <c r="MWB104" s="25"/>
      <c r="MWC104" s="25"/>
      <c r="MWD104" s="25"/>
      <c r="MWE104" s="25"/>
      <c r="MWF104" s="25"/>
      <c r="MWG104" s="25"/>
      <c r="MWH104" s="25"/>
      <c r="MWI104" s="25"/>
      <c r="MWJ104" s="25"/>
      <c r="MWK104" s="25"/>
      <c r="MWL104" s="25"/>
      <c r="MWM104" s="25"/>
      <c r="MWN104" s="25"/>
      <c r="MWO104" s="25"/>
      <c r="MWP104" s="25"/>
      <c r="MWQ104" s="25"/>
      <c r="MWR104" s="25"/>
      <c r="MWS104" s="25"/>
      <c r="MWT104" s="25"/>
      <c r="MWU104" s="25"/>
      <c r="MWV104" s="25"/>
      <c r="MWW104" s="25"/>
      <c r="MWX104" s="25"/>
      <c r="MWY104" s="25"/>
      <c r="MWZ104" s="25"/>
      <c r="MXA104" s="25"/>
      <c r="MXB104" s="25"/>
      <c r="MXC104" s="25"/>
      <c r="MXD104" s="25"/>
      <c r="MXE104" s="25"/>
      <c r="MXF104" s="25"/>
      <c r="MXG104" s="25"/>
      <c r="MXH104" s="25"/>
      <c r="MXI104" s="25"/>
      <c r="MXJ104" s="25"/>
      <c r="MXK104" s="25"/>
      <c r="MXL104" s="25"/>
      <c r="MXM104" s="25"/>
      <c r="MXN104" s="25"/>
      <c r="MXO104" s="25"/>
      <c r="MXP104" s="25"/>
      <c r="MXQ104" s="25"/>
      <c r="MXR104" s="25"/>
      <c r="MXS104" s="25"/>
      <c r="MXT104" s="25"/>
      <c r="MXU104" s="25"/>
      <c r="MXV104" s="25"/>
      <c r="MXW104" s="25"/>
      <c r="MXX104" s="25"/>
      <c r="MXY104" s="25"/>
      <c r="MXZ104" s="25"/>
      <c r="MYA104" s="25"/>
      <c r="MYB104" s="25"/>
      <c r="MYC104" s="25"/>
      <c r="MYD104" s="25"/>
      <c r="MYE104" s="25"/>
      <c r="MYF104" s="25"/>
      <c r="MYG104" s="25"/>
      <c r="MYH104" s="25"/>
      <c r="MYI104" s="25"/>
      <c r="MYJ104" s="25"/>
      <c r="MYK104" s="25"/>
      <c r="MYL104" s="25"/>
      <c r="MYM104" s="25"/>
      <c r="MYN104" s="25"/>
      <c r="MYO104" s="25"/>
      <c r="MYP104" s="25"/>
      <c r="MYQ104" s="25"/>
      <c r="MYR104" s="25"/>
      <c r="MYS104" s="25"/>
      <c r="MYT104" s="25"/>
      <c r="MYU104" s="25"/>
      <c r="MYV104" s="25"/>
      <c r="MYW104" s="25"/>
      <c r="MYX104" s="25"/>
      <c r="MYY104" s="25"/>
      <c r="MYZ104" s="25"/>
      <c r="MZA104" s="25"/>
      <c r="MZB104" s="25"/>
      <c r="MZC104" s="25"/>
      <c r="MZD104" s="25"/>
      <c r="MZE104" s="25"/>
      <c r="MZF104" s="25"/>
      <c r="MZG104" s="25"/>
      <c r="MZH104" s="25"/>
      <c r="MZI104" s="25"/>
      <c r="MZJ104" s="25"/>
      <c r="MZK104" s="25"/>
      <c r="MZL104" s="25"/>
      <c r="MZM104" s="25"/>
      <c r="MZN104" s="25"/>
      <c r="MZO104" s="25"/>
      <c r="MZP104" s="25"/>
      <c r="MZQ104" s="25"/>
      <c r="MZR104" s="25"/>
      <c r="MZS104" s="25"/>
      <c r="MZT104" s="25"/>
      <c r="MZU104" s="25"/>
      <c r="MZV104" s="25"/>
      <c r="MZW104" s="25"/>
      <c r="MZX104" s="25"/>
      <c r="MZY104" s="25"/>
      <c r="MZZ104" s="25"/>
      <c r="NAA104" s="25"/>
      <c r="NAB104" s="25"/>
      <c r="NAC104" s="25"/>
      <c r="NAD104" s="25"/>
      <c r="NAE104" s="25"/>
      <c r="NAF104" s="25"/>
      <c r="NAG104" s="25"/>
      <c r="NAH104" s="25"/>
      <c r="NAI104" s="25"/>
      <c r="NAJ104" s="25"/>
      <c r="NAK104" s="25"/>
      <c r="NAL104" s="25"/>
      <c r="NAM104" s="25"/>
      <c r="NAN104" s="25"/>
      <c r="NAO104" s="25"/>
      <c r="NAP104" s="25"/>
      <c r="NAQ104" s="25"/>
      <c r="NAR104" s="25"/>
      <c r="NAS104" s="25"/>
      <c r="NAT104" s="25"/>
      <c r="NAU104" s="25"/>
      <c r="NAV104" s="25"/>
      <c r="NAW104" s="25"/>
      <c r="NAX104" s="25"/>
      <c r="NAY104" s="25"/>
      <c r="NAZ104" s="25"/>
      <c r="NBA104" s="25"/>
      <c r="NBB104" s="25"/>
      <c r="NBC104" s="25"/>
      <c r="NBD104" s="25"/>
      <c r="NBE104" s="25"/>
      <c r="NBF104" s="25"/>
      <c r="NBG104" s="25"/>
      <c r="NBH104" s="25"/>
      <c r="NBI104" s="25"/>
      <c r="NBJ104" s="25"/>
      <c r="NBK104" s="25"/>
      <c r="NBL104" s="25"/>
      <c r="NBM104" s="25"/>
      <c r="NBN104" s="25"/>
      <c r="NBO104" s="25"/>
      <c r="NBP104" s="25"/>
      <c r="NBQ104" s="25"/>
      <c r="NBR104" s="25"/>
      <c r="NBS104" s="25"/>
      <c r="NBT104" s="25"/>
      <c r="NBU104" s="25"/>
      <c r="NBV104" s="25"/>
      <c r="NBW104" s="25"/>
      <c r="NBX104" s="25"/>
      <c r="NBY104" s="25"/>
      <c r="NBZ104" s="25"/>
      <c r="NCA104" s="25"/>
      <c r="NCB104" s="25"/>
      <c r="NCC104" s="25"/>
      <c r="NCD104" s="25"/>
      <c r="NCE104" s="25"/>
      <c r="NCF104" s="25"/>
      <c r="NCG104" s="25"/>
      <c r="NCH104" s="25"/>
      <c r="NCI104" s="25"/>
      <c r="NCJ104" s="25"/>
      <c r="NCK104" s="25"/>
      <c r="NCL104" s="25"/>
      <c r="NCM104" s="25"/>
      <c r="NCN104" s="25"/>
      <c r="NCO104" s="25"/>
      <c r="NCP104" s="25"/>
      <c r="NCQ104" s="25"/>
      <c r="NCR104" s="25"/>
      <c r="NCS104" s="25"/>
      <c r="NCT104" s="25"/>
      <c r="NCU104" s="25"/>
      <c r="NCV104" s="25"/>
      <c r="NCW104" s="25"/>
      <c r="NCX104" s="25"/>
      <c r="NCY104" s="25"/>
      <c r="NCZ104" s="25"/>
      <c r="NDA104" s="25"/>
      <c r="NDB104" s="25"/>
      <c r="NDC104" s="25"/>
      <c r="NDD104" s="25"/>
      <c r="NDE104" s="25"/>
      <c r="NDF104" s="25"/>
      <c r="NDG104" s="25"/>
      <c r="NDH104" s="25"/>
      <c r="NDI104" s="25"/>
      <c r="NDJ104" s="25"/>
      <c r="NDK104" s="25"/>
      <c r="NDL104" s="25"/>
      <c r="NDM104" s="25"/>
      <c r="NDN104" s="25"/>
      <c r="NDO104" s="25"/>
      <c r="NDP104" s="25"/>
      <c r="NDQ104" s="25"/>
      <c r="NDR104" s="25"/>
      <c r="NDS104" s="25"/>
      <c r="NDT104" s="25"/>
      <c r="NDU104" s="25"/>
      <c r="NDV104" s="25"/>
      <c r="NDW104" s="25"/>
      <c r="NDX104" s="25"/>
      <c r="NDY104" s="25"/>
      <c r="NDZ104" s="25"/>
      <c r="NEA104" s="25"/>
      <c r="NEB104" s="25"/>
      <c r="NEC104" s="25"/>
      <c r="NED104" s="25"/>
      <c r="NEE104" s="25"/>
      <c r="NEF104" s="25"/>
      <c r="NEG104" s="25"/>
      <c r="NEH104" s="25"/>
      <c r="NEI104" s="25"/>
      <c r="NEJ104" s="25"/>
      <c r="NEK104" s="25"/>
      <c r="NEL104" s="25"/>
      <c r="NEM104" s="25"/>
      <c r="NEN104" s="25"/>
      <c r="NEO104" s="25"/>
      <c r="NEP104" s="25"/>
      <c r="NEQ104" s="25"/>
      <c r="NER104" s="25"/>
      <c r="NES104" s="25"/>
      <c r="NET104" s="25"/>
      <c r="NEU104" s="25"/>
      <c r="NEV104" s="25"/>
      <c r="NEW104" s="25"/>
      <c r="NEX104" s="25"/>
      <c r="NEY104" s="25"/>
      <c r="NEZ104" s="25"/>
      <c r="NFA104" s="25"/>
      <c r="NFB104" s="25"/>
      <c r="NFC104" s="25"/>
      <c r="NFD104" s="25"/>
      <c r="NFE104" s="25"/>
      <c r="NFF104" s="25"/>
      <c r="NFG104" s="25"/>
      <c r="NFH104" s="25"/>
      <c r="NFI104" s="25"/>
      <c r="NFJ104" s="25"/>
      <c r="NFK104" s="25"/>
      <c r="NFL104" s="25"/>
      <c r="NFM104" s="25"/>
      <c r="NFN104" s="25"/>
      <c r="NFO104" s="25"/>
      <c r="NFP104" s="25"/>
      <c r="NFQ104" s="25"/>
      <c r="NFR104" s="25"/>
      <c r="NFS104" s="25"/>
      <c r="NFT104" s="25"/>
      <c r="NFU104" s="25"/>
      <c r="NFV104" s="25"/>
      <c r="NFW104" s="25"/>
      <c r="NFX104" s="25"/>
      <c r="NFY104" s="25"/>
      <c r="NFZ104" s="25"/>
      <c r="NGA104" s="25"/>
      <c r="NGB104" s="25"/>
      <c r="NGC104" s="25"/>
      <c r="NGD104" s="25"/>
      <c r="NGE104" s="25"/>
      <c r="NGF104" s="25"/>
      <c r="NGG104" s="25"/>
      <c r="NGH104" s="25"/>
      <c r="NGI104" s="25"/>
      <c r="NGJ104" s="25"/>
      <c r="NGK104" s="25"/>
      <c r="NGL104" s="25"/>
      <c r="NGM104" s="25"/>
      <c r="NGN104" s="25"/>
      <c r="NGO104" s="25"/>
      <c r="NGP104" s="25"/>
      <c r="NGQ104" s="25"/>
      <c r="NGR104" s="25"/>
      <c r="NGS104" s="25"/>
      <c r="NGT104" s="25"/>
      <c r="NGU104" s="25"/>
      <c r="NGV104" s="25"/>
      <c r="NGW104" s="25"/>
      <c r="NGX104" s="25"/>
      <c r="NGY104" s="25"/>
      <c r="NGZ104" s="25"/>
      <c r="NHA104" s="25"/>
      <c r="NHB104" s="25"/>
      <c r="NHC104" s="25"/>
      <c r="NHD104" s="25"/>
      <c r="NHE104" s="25"/>
      <c r="NHF104" s="25"/>
      <c r="NHG104" s="25"/>
      <c r="NHH104" s="25"/>
      <c r="NHI104" s="25"/>
      <c r="NHJ104" s="25"/>
      <c r="NHK104" s="25"/>
      <c r="NHL104" s="25"/>
      <c r="NHM104" s="25"/>
      <c r="NHN104" s="25"/>
      <c r="NHO104" s="25"/>
      <c r="NHP104" s="25"/>
      <c r="NHQ104" s="25"/>
      <c r="NHR104" s="25"/>
      <c r="NHS104" s="25"/>
      <c r="NHT104" s="25"/>
      <c r="NHU104" s="25"/>
      <c r="NHV104" s="25"/>
      <c r="NHW104" s="25"/>
      <c r="NHX104" s="25"/>
      <c r="NHY104" s="25"/>
      <c r="NHZ104" s="25"/>
      <c r="NIA104" s="25"/>
      <c r="NIB104" s="25"/>
      <c r="NIC104" s="25"/>
      <c r="NID104" s="25"/>
      <c r="NIE104" s="25"/>
      <c r="NIF104" s="25"/>
      <c r="NIG104" s="25"/>
      <c r="NIH104" s="25"/>
      <c r="NII104" s="25"/>
      <c r="NIJ104" s="25"/>
      <c r="NIK104" s="25"/>
      <c r="NIL104" s="25"/>
      <c r="NIM104" s="25"/>
      <c r="NIN104" s="25"/>
      <c r="NIO104" s="25"/>
      <c r="NIP104" s="25"/>
      <c r="NIQ104" s="25"/>
      <c r="NIR104" s="25"/>
      <c r="NIS104" s="25"/>
      <c r="NIT104" s="25"/>
      <c r="NIU104" s="25"/>
      <c r="NIV104" s="25"/>
      <c r="NIW104" s="25"/>
      <c r="NIX104" s="25"/>
      <c r="NIY104" s="25"/>
      <c r="NIZ104" s="25"/>
      <c r="NJA104" s="25"/>
      <c r="NJB104" s="25"/>
      <c r="NJC104" s="25"/>
      <c r="NJD104" s="25"/>
      <c r="NJE104" s="25"/>
      <c r="NJF104" s="25"/>
      <c r="NJG104" s="25"/>
      <c r="NJH104" s="25"/>
      <c r="NJI104" s="25"/>
      <c r="NJJ104" s="25"/>
      <c r="NJK104" s="25"/>
      <c r="NJL104" s="25"/>
      <c r="NJM104" s="25"/>
      <c r="NJN104" s="25"/>
      <c r="NJO104" s="25"/>
      <c r="NJP104" s="25"/>
      <c r="NJQ104" s="25"/>
      <c r="NJR104" s="25"/>
      <c r="NJS104" s="25"/>
      <c r="NJT104" s="25"/>
      <c r="NJU104" s="25"/>
      <c r="NJV104" s="25"/>
      <c r="NJW104" s="25"/>
      <c r="NJX104" s="25"/>
      <c r="NJY104" s="25"/>
      <c r="NJZ104" s="25"/>
      <c r="NKA104" s="25"/>
      <c r="NKB104" s="25"/>
      <c r="NKC104" s="25"/>
      <c r="NKD104" s="25"/>
      <c r="NKE104" s="25"/>
      <c r="NKF104" s="25"/>
      <c r="NKG104" s="25"/>
      <c r="NKH104" s="25"/>
      <c r="NKI104" s="25"/>
      <c r="NKJ104" s="25"/>
      <c r="NKK104" s="25"/>
      <c r="NKL104" s="25"/>
      <c r="NKM104" s="25"/>
      <c r="NKN104" s="25"/>
      <c r="NKO104" s="25"/>
      <c r="NKP104" s="25"/>
      <c r="NKQ104" s="25"/>
      <c r="NKR104" s="25"/>
      <c r="NKS104" s="25"/>
      <c r="NKT104" s="25"/>
      <c r="NKU104" s="25"/>
      <c r="NKV104" s="25"/>
      <c r="NKW104" s="25"/>
      <c r="NKX104" s="25"/>
      <c r="NKY104" s="25"/>
      <c r="NKZ104" s="25"/>
      <c r="NLA104" s="25"/>
      <c r="NLB104" s="25"/>
      <c r="NLC104" s="25"/>
      <c r="NLD104" s="25"/>
      <c r="NLE104" s="25"/>
      <c r="NLF104" s="25"/>
      <c r="NLG104" s="25"/>
      <c r="NLH104" s="25"/>
      <c r="NLI104" s="25"/>
      <c r="NLJ104" s="25"/>
      <c r="NLK104" s="25"/>
      <c r="NLL104" s="25"/>
      <c r="NLM104" s="25"/>
      <c r="NLN104" s="25"/>
      <c r="NLO104" s="25"/>
      <c r="NLP104" s="25"/>
      <c r="NLQ104" s="25"/>
      <c r="NLR104" s="25"/>
      <c r="NLS104" s="25"/>
      <c r="NLT104" s="25"/>
      <c r="NLU104" s="25"/>
      <c r="NLV104" s="25"/>
      <c r="NLW104" s="25"/>
      <c r="NLX104" s="25"/>
      <c r="NLY104" s="25"/>
      <c r="NLZ104" s="25"/>
      <c r="NMA104" s="25"/>
      <c r="NMB104" s="25"/>
      <c r="NMC104" s="25"/>
      <c r="NMD104" s="25"/>
      <c r="NME104" s="25"/>
      <c r="NMF104" s="25"/>
      <c r="NMG104" s="25"/>
      <c r="NMH104" s="25"/>
      <c r="NMI104" s="25"/>
      <c r="NMJ104" s="25"/>
      <c r="NMK104" s="25"/>
      <c r="NML104" s="25"/>
      <c r="NMM104" s="25"/>
      <c r="NMN104" s="25"/>
      <c r="NMO104" s="25"/>
      <c r="NMP104" s="25"/>
      <c r="NMQ104" s="25"/>
      <c r="NMR104" s="25"/>
      <c r="NMS104" s="25"/>
      <c r="NMT104" s="25"/>
      <c r="NMU104" s="25"/>
      <c r="NMV104" s="25"/>
      <c r="NMW104" s="25"/>
      <c r="NMX104" s="25"/>
      <c r="NMY104" s="25"/>
      <c r="NMZ104" s="25"/>
      <c r="NNA104" s="25"/>
      <c r="NNB104" s="25"/>
      <c r="NNC104" s="25"/>
      <c r="NND104" s="25"/>
      <c r="NNE104" s="25"/>
      <c r="NNF104" s="25"/>
      <c r="NNG104" s="25"/>
      <c r="NNH104" s="25"/>
      <c r="NNI104" s="25"/>
      <c r="NNJ104" s="25"/>
      <c r="NNK104" s="25"/>
      <c r="NNL104" s="25"/>
      <c r="NNM104" s="25"/>
      <c r="NNN104" s="25"/>
      <c r="NNO104" s="25"/>
      <c r="NNP104" s="25"/>
      <c r="NNQ104" s="25"/>
      <c r="NNR104" s="25"/>
      <c r="NNS104" s="25"/>
      <c r="NNT104" s="25"/>
      <c r="NNU104" s="25"/>
      <c r="NNV104" s="25"/>
      <c r="NNW104" s="25"/>
      <c r="NNX104" s="25"/>
      <c r="NNY104" s="25"/>
      <c r="NNZ104" s="25"/>
      <c r="NOA104" s="25"/>
      <c r="NOB104" s="25"/>
      <c r="NOC104" s="25"/>
      <c r="NOD104" s="25"/>
      <c r="NOE104" s="25"/>
      <c r="NOF104" s="25"/>
      <c r="NOG104" s="25"/>
      <c r="NOH104" s="25"/>
      <c r="NOI104" s="25"/>
      <c r="NOJ104" s="25"/>
      <c r="NOK104" s="25"/>
      <c r="NOL104" s="25"/>
      <c r="NOM104" s="25"/>
      <c r="NON104" s="25"/>
      <c r="NOO104" s="25"/>
      <c r="NOP104" s="25"/>
      <c r="NOQ104" s="25"/>
      <c r="NOR104" s="25"/>
      <c r="NOS104" s="25"/>
      <c r="NOT104" s="25"/>
      <c r="NOU104" s="25"/>
      <c r="NOV104" s="25"/>
      <c r="NOW104" s="25"/>
      <c r="NOX104" s="25"/>
      <c r="NOY104" s="25"/>
      <c r="NOZ104" s="25"/>
      <c r="NPA104" s="25"/>
      <c r="NPB104" s="25"/>
      <c r="NPC104" s="25"/>
      <c r="NPD104" s="25"/>
      <c r="NPE104" s="25"/>
      <c r="NPF104" s="25"/>
      <c r="NPG104" s="25"/>
      <c r="NPH104" s="25"/>
      <c r="NPI104" s="25"/>
      <c r="NPJ104" s="25"/>
      <c r="NPK104" s="25"/>
      <c r="NPL104" s="25"/>
      <c r="NPM104" s="25"/>
      <c r="NPN104" s="25"/>
      <c r="NPO104" s="25"/>
      <c r="NPP104" s="25"/>
      <c r="NPQ104" s="25"/>
      <c r="NPR104" s="25"/>
      <c r="NPS104" s="25"/>
      <c r="NPT104" s="25"/>
      <c r="NPU104" s="25"/>
      <c r="NPV104" s="25"/>
      <c r="NPW104" s="25"/>
      <c r="NPX104" s="25"/>
      <c r="NPY104" s="25"/>
      <c r="NPZ104" s="25"/>
      <c r="NQA104" s="25"/>
      <c r="NQB104" s="25"/>
      <c r="NQC104" s="25"/>
      <c r="NQD104" s="25"/>
      <c r="NQE104" s="25"/>
      <c r="NQF104" s="25"/>
      <c r="NQG104" s="25"/>
      <c r="NQH104" s="25"/>
      <c r="NQI104" s="25"/>
      <c r="NQJ104" s="25"/>
      <c r="NQK104" s="25"/>
      <c r="NQL104" s="25"/>
      <c r="NQM104" s="25"/>
      <c r="NQN104" s="25"/>
      <c r="NQO104" s="25"/>
      <c r="NQP104" s="25"/>
      <c r="NQQ104" s="25"/>
      <c r="NQR104" s="25"/>
      <c r="NQS104" s="25"/>
      <c r="NQT104" s="25"/>
      <c r="NQU104" s="25"/>
      <c r="NQV104" s="25"/>
      <c r="NQW104" s="25"/>
      <c r="NQX104" s="25"/>
      <c r="NQY104" s="25"/>
      <c r="NQZ104" s="25"/>
      <c r="NRA104" s="25"/>
      <c r="NRB104" s="25"/>
      <c r="NRC104" s="25"/>
      <c r="NRD104" s="25"/>
      <c r="NRE104" s="25"/>
      <c r="NRF104" s="25"/>
      <c r="NRG104" s="25"/>
      <c r="NRH104" s="25"/>
      <c r="NRI104" s="25"/>
      <c r="NRJ104" s="25"/>
      <c r="NRK104" s="25"/>
      <c r="NRL104" s="25"/>
      <c r="NRM104" s="25"/>
      <c r="NRN104" s="25"/>
      <c r="NRO104" s="25"/>
      <c r="NRP104" s="25"/>
      <c r="NRQ104" s="25"/>
      <c r="NRR104" s="25"/>
      <c r="NRS104" s="25"/>
      <c r="NRT104" s="25"/>
      <c r="NRU104" s="25"/>
      <c r="NRV104" s="25"/>
      <c r="NRW104" s="25"/>
      <c r="NRX104" s="25"/>
      <c r="NRY104" s="25"/>
      <c r="NRZ104" s="25"/>
      <c r="NSA104" s="25"/>
      <c r="NSB104" s="25"/>
      <c r="NSC104" s="25"/>
      <c r="NSD104" s="25"/>
      <c r="NSE104" s="25"/>
      <c r="NSF104" s="25"/>
      <c r="NSG104" s="25"/>
      <c r="NSH104" s="25"/>
      <c r="NSI104" s="25"/>
      <c r="NSJ104" s="25"/>
      <c r="NSK104" s="25"/>
      <c r="NSL104" s="25"/>
      <c r="NSM104" s="25"/>
      <c r="NSN104" s="25"/>
      <c r="NSO104" s="25"/>
      <c r="NSP104" s="25"/>
      <c r="NSQ104" s="25"/>
      <c r="NSR104" s="25"/>
      <c r="NSS104" s="25"/>
      <c r="NST104" s="25"/>
      <c r="NSU104" s="25"/>
      <c r="NSV104" s="25"/>
      <c r="NSW104" s="25"/>
      <c r="NSX104" s="25"/>
      <c r="NSY104" s="25"/>
      <c r="NSZ104" s="25"/>
      <c r="NTA104" s="25"/>
      <c r="NTB104" s="25"/>
      <c r="NTC104" s="25"/>
      <c r="NTD104" s="25"/>
      <c r="NTE104" s="25"/>
      <c r="NTF104" s="25"/>
      <c r="NTG104" s="25"/>
      <c r="NTH104" s="25"/>
      <c r="NTI104" s="25"/>
      <c r="NTJ104" s="25"/>
      <c r="NTK104" s="25"/>
      <c r="NTL104" s="25"/>
      <c r="NTM104" s="25"/>
      <c r="NTN104" s="25"/>
      <c r="NTO104" s="25"/>
      <c r="NTP104" s="25"/>
      <c r="NTQ104" s="25"/>
      <c r="NTR104" s="25"/>
      <c r="NTS104" s="25"/>
      <c r="NTT104" s="25"/>
      <c r="NTU104" s="25"/>
      <c r="NTV104" s="25"/>
      <c r="NTW104" s="25"/>
      <c r="NTX104" s="25"/>
      <c r="NTY104" s="25"/>
      <c r="NTZ104" s="25"/>
      <c r="NUA104" s="25"/>
      <c r="NUB104" s="25"/>
      <c r="NUC104" s="25"/>
      <c r="NUD104" s="25"/>
      <c r="NUE104" s="25"/>
      <c r="NUF104" s="25"/>
      <c r="NUG104" s="25"/>
      <c r="NUH104" s="25"/>
      <c r="NUI104" s="25"/>
      <c r="NUJ104" s="25"/>
      <c r="NUK104" s="25"/>
      <c r="NUL104" s="25"/>
      <c r="NUM104" s="25"/>
      <c r="NUN104" s="25"/>
      <c r="NUO104" s="25"/>
      <c r="NUP104" s="25"/>
      <c r="NUQ104" s="25"/>
      <c r="NUR104" s="25"/>
      <c r="NUS104" s="25"/>
      <c r="NUT104" s="25"/>
      <c r="NUU104" s="25"/>
      <c r="NUV104" s="25"/>
      <c r="NUW104" s="25"/>
      <c r="NUX104" s="25"/>
      <c r="NUY104" s="25"/>
      <c r="NUZ104" s="25"/>
      <c r="NVA104" s="25"/>
      <c r="NVB104" s="25"/>
      <c r="NVC104" s="25"/>
      <c r="NVD104" s="25"/>
      <c r="NVE104" s="25"/>
      <c r="NVF104" s="25"/>
      <c r="NVG104" s="25"/>
      <c r="NVH104" s="25"/>
      <c r="NVI104" s="25"/>
      <c r="NVJ104" s="25"/>
      <c r="NVK104" s="25"/>
      <c r="NVL104" s="25"/>
      <c r="NVM104" s="25"/>
      <c r="NVN104" s="25"/>
      <c r="NVO104" s="25"/>
      <c r="NVP104" s="25"/>
      <c r="NVQ104" s="25"/>
      <c r="NVR104" s="25"/>
      <c r="NVS104" s="25"/>
      <c r="NVT104" s="25"/>
      <c r="NVU104" s="25"/>
      <c r="NVV104" s="25"/>
      <c r="NVW104" s="25"/>
      <c r="NVX104" s="25"/>
      <c r="NVY104" s="25"/>
      <c r="NVZ104" s="25"/>
      <c r="NWA104" s="25"/>
      <c r="NWB104" s="25"/>
      <c r="NWC104" s="25"/>
      <c r="NWD104" s="25"/>
      <c r="NWE104" s="25"/>
      <c r="NWF104" s="25"/>
      <c r="NWG104" s="25"/>
      <c r="NWH104" s="25"/>
      <c r="NWI104" s="25"/>
      <c r="NWJ104" s="25"/>
      <c r="NWK104" s="25"/>
      <c r="NWL104" s="25"/>
      <c r="NWM104" s="25"/>
      <c r="NWN104" s="25"/>
      <c r="NWO104" s="25"/>
      <c r="NWP104" s="25"/>
      <c r="NWQ104" s="25"/>
      <c r="NWR104" s="25"/>
      <c r="NWS104" s="25"/>
      <c r="NWT104" s="25"/>
      <c r="NWU104" s="25"/>
      <c r="NWV104" s="25"/>
      <c r="NWW104" s="25"/>
      <c r="NWX104" s="25"/>
      <c r="NWY104" s="25"/>
      <c r="NWZ104" s="25"/>
      <c r="NXA104" s="25"/>
      <c r="NXB104" s="25"/>
      <c r="NXC104" s="25"/>
      <c r="NXD104" s="25"/>
      <c r="NXE104" s="25"/>
      <c r="NXF104" s="25"/>
      <c r="NXG104" s="25"/>
      <c r="NXH104" s="25"/>
      <c r="NXI104" s="25"/>
      <c r="NXJ104" s="25"/>
      <c r="NXK104" s="25"/>
      <c r="NXL104" s="25"/>
      <c r="NXM104" s="25"/>
      <c r="NXN104" s="25"/>
      <c r="NXO104" s="25"/>
      <c r="NXP104" s="25"/>
      <c r="NXQ104" s="25"/>
      <c r="NXR104" s="25"/>
      <c r="NXS104" s="25"/>
      <c r="NXT104" s="25"/>
      <c r="NXU104" s="25"/>
      <c r="NXV104" s="25"/>
      <c r="NXW104" s="25"/>
      <c r="NXX104" s="25"/>
      <c r="NXY104" s="25"/>
      <c r="NXZ104" s="25"/>
      <c r="NYA104" s="25"/>
      <c r="NYB104" s="25"/>
      <c r="NYC104" s="25"/>
      <c r="NYD104" s="25"/>
      <c r="NYE104" s="25"/>
      <c r="NYF104" s="25"/>
      <c r="NYG104" s="25"/>
      <c r="NYH104" s="25"/>
      <c r="NYI104" s="25"/>
      <c r="NYJ104" s="25"/>
      <c r="NYK104" s="25"/>
      <c r="NYL104" s="25"/>
      <c r="NYM104" s="25"/>
      <c r="NYN104" s="25"/>
      <c r="NYO104" s="25"/>
      <c r="NYP104" s="25"/>
      <c r="NYQ104" s="25"/>
      <c r="NYR104" s="25"/>
      <c r="NYS104" s="25"/>
      <c r="NYT104" s="25"/>
      <c r="NYU104" s="25"/>
      <c r="NYV104" s="25"/>
      <c r="NYW104" s="25"/>
      <c r="NYX104" s="25"/>
      <c r="NYY104" s="25"/>
      <c r="NYZ104" s="25"/>
      <c r="NZA104" s="25"/>
      <c r="NZB104" s="25"/>
      <c r="NZC104" s="25"/>
      <c r="NZD104" s="25"/>
      <c r="NZE104" s="25"/>
      <c r="NZF104" s="25"/>
      <c r="NZG104" s="25"/>
      <c r="NZH104" s="25"/>
      <c r="NZI104" s="25"/>
      <c r="NZJ104" s="25"/>
      <c r="NZK104" s="25"/>
      <c r="NZL104" s="25"/>
      <c r="NZM104" s="25"/>
      <c r="NZN104" s="25"/>
      <c r="NZO104" s="25"/>
      <c r="NZP104" s="25"/>
      <c r="NZQ104" s="25"/>
      <c r="NZR104" s="25"/>
      <c r="NZS104" s="25"/>
      <c r="NZT104" s="25"/>
      <c r="NZU104" s="25"/>
      <c r="NZV104" s="25"/>
      <c r="NZW104" s="25"/>
      <c r="NZX104" s="25"/>
      <c r="NZY104" s="25"/>
      <c r="NZZ104" s="25"/>
      <c r="OAA104" s="25"/>
      <c r="OAB104" s="25"/>
      <c r="OAC104" s="25"/>
      <c r="OAD104" s="25"/>
      <c r="OAE104" s="25"/>
      <c r="OAF104" s="25"/>
      <c r="OAG104" s="25"/>
      <c r="OAH104" s="25"/>
      <c r="OAI104" s="25"/>
      <c r="OAJ104" s="25"/>
      <c r="OAK104" s="25"/>
      <c r="OAL104" s="25"/>
      <c r="OAM104" s="25"/>
      <c r="OAN104" s="25"/>
      <c r="OAO104" s="25"/>
      <c r="OAP104" s="25"/>
      <c r="OAQ104" s="25"/>
      <c r="OAR104" s="25"/>
      <c r="OAS104" s="25"/>
      <c r="OAT104" s="25"/>
      <c r="OAU104" s="25"/>
      <c r="OAV104" s="25"/>
      <c r="OAW104" s="25"/>
      <c r="OAX104" s="25"/>
      <c r="OAY104" s="25"/>
      <c r="OAZ104" s="25"/>
      <c r="OBA104" s="25"/>
      <c r="OBB104" s="25"/>
      <c r="OBC104" s="25"/>
      <c r="OBD104" s="25"/>
      <c r="OBE104" s="25"/>
      <c r="OBF104" s="25"/>
      <c r="OBG104" s="25"/>
      <c r="OBH104" s="25"/>
      <c r="OBI104" s="25"/>
      <c r="OBJ104" s="25"/>
      <c r="OBK104" s="25"/>
      <c r="OBL104" s="25"/>
      <c r="OBM104" s="25"/>
      <c r="OBN104" s="25"/>
      <c r="OBO104" s="25"/>
      <c r="OBP104" s="25"/>
      <c r="OBQ104" s="25"/>
      <c r="OBR104" s="25"/>
      <c r="OBS104" s="25"/>
      <c r="OBT104" s="25"/>
      <c r="OBU104" s="25"/>
      <c r="OBV104" s="25"/>
      <c r="OBW104" s="25"/>
      <c r="OBX104" s="25"/>
      <c r="OBY104" s="25"/>
      <c r="OBZ104" s="25"/>
      <c r="OCA104" s="25"/>
      <c r="OCB104" s="25"/>
      <c r="OCC104" s="25"/>
      <c r="OCD104" s="25"/>
      <c r="OCE104" s="25"/>
      <c r="OCF104" s="25"/>
      <c r="OCG104" s="25"/>
      <c r="OCH104" s="25"/>
      <c r="OCI104" s="25"/>
      <c r="OCJ104" s="25"/>
      <c r="OCK104" s="25"/>
      <c r="OCL104" s="25"/>
      <c r="OCM104" s="25"/>
      <c r="OCN104" s="25"/>
      <c r="OCO104" s="25"/>
      <c r="OCP104" s="25"/>
      <c r="OCQ104" s="25"/>
      <c r="OCR104" s="25"/>
      <c r="OCS104" s="25"/>
      <c r="OCT104" s="25"/>
      <c r="OCU104" s="25"/>
      <c r="OCV104" s="25"/>
      <c r="OCW104" s="25"/>
      <c r="OCX104" s="25"/>
      <c r="OCY104" s="25"/>
      <c r="OCZ104" s="25"/>
      <c r="ODA104" s="25"/>
      <c r="ODB104" s="25"/>
      <c r="ODC104" s="25"/>
      <c r="ODD104" s="25"/>
      <c r="ODE104" s="25"/>
      <c r="ODF104" s="25"/>
      <c r="ODG104" s="25"/>
      <c r="ODH104" s="25"/>
      <c r="ODI104" s="25"/>
      <c r="ODJ104" s="25"/>
      <c r="ODK104" s="25"/>
      <c r="ODL104" s="25"/>
      <c r="ODM104" s="25"/>
      <c r="ODN104" s="25"/>
      <c r="ODO104" s="25"/>
      <c r="ODP104" s="25"/>
      <c r="ODQ104" s="25"/>
      <c r="ODR104" s="25"/>
      <c r="ODS104" s="25"/>
      <c r="ODT104" s="25"/>
      <c r="ODU104" s="25"/>
      <c r="ODV104" s="25"/>
      <c r="ODW104" s="25"/>
      <c r="ODX104" s="25"/>
      <c r="ODY104" s="25"/>
      <c r="ODZ104" s="25"/>
      <c r="OEA104" s="25"/>
      <c r="OEB104" s="25"/>
      <c r="OEC104" s="25"/>
      <c r="OED104" s="25"/>
      <c r="OEE104" s="25"/>
      <c r="OEF104" s="25"/>
      <c r="OEG104" s="25"/>
      <c r="OEH104" s="25"/>
      <c r="OEI104" s="25"/>
      <c r="OEJ104" s="25"/>
      <c r="OEK104" s="25"/>
      <c r="OEL104" s="25"/>
      <c r="OEM104" s="25"/>
      <c r="OEN104" s="25"/>
      <c r="OEO104" s="25"/>
      <c r="OEP104" s="25"/>
      <c r="OEQ104" s="25"/>
      <c r="OER104" s="25"/>
      <c r="OES104" s="25"/>
      <c r="OET104" s="25"/>
      <c r="OEU104" s="25"/>
      <c r="OEV104" s="25"/>
      <c r="OEW104" s="25"/>
      <c r="OEX104" s="25"/>
      <c r="OEY104" s="25"/>
      <c r="OEZ104" s="25"/>
      <c r="OFA104" s="25"/>
      <c r="OFB104" s="25"/>
      <c r="OFC104" s="25"/>
      <c r="OFD104" s="25"/>
      <c r="OFE104" s="25"/>
      <c r="OFF104" s="25"/>
      <c r="OFG104" s="25"/>
      <c r="OFH104" s="25"/>
      <c r="OFI104" s="25"/>
      <c r="OFJ104" s="25"/>
      <c r="OFK104" s="25"/>
      <c r="OFL104" s="25"/>
      <c r="OFM104" s="25"/>
      <c r="OFN104" s="25"/>
      <c r="OFO104" s="25"/>
      <c r="OFP104" s="25"/>
      <c r="OFQ104" s="25"/>
      <c r="OFR104" s="25"/>
      <c r="OFS104" s="25"/>
      <c r="OFT104" s="25"/>
      <c r="OFU104" s="25"/>
      <c r="OFV104" s="25"/>
      <c r="OFW104" s="25"/>
      <c r="OFX104" s="25"/>
      <c r="OFY104" s="25"/>
      <c r="OFZ104" s="25"/>
      <c r="OGA104" s="25"/>
      <c r="OGB104" s="25"/>
      <c r="OGC104" s="25"/>
      <c r="OGD104" s="25"/>
      <c r="OGE104" s="25"/>
      <c r="OGF104" s="25"/>
      <c r="OGG104" s="25"/>
      <c r="OGH104" s="25"/>
      <c r="OGI104" s="25"/>
      <c r="OGJ104" s="25"/>
      <c r="OGK104" s="25"/>
      <c r="OGL104" s="25"/>
      <c r="OGM104" s="25"/>
      <c r="OGN104" s="25"/>
      <c r="OGO104" s="25"/>
      <c r="OGP104" s="25"/>
      <c r="OGQ104" s="25"/>
      <c r="OGR104" s="25"/>
      <c r="OGS104" s="25"/>
      <c r="OGT104" s="25"/>
      <c r="OGU104" s="25"/>
      <c r="OGV104" s="25"/>
      <c r="OGW104" s="25"/>
      <c r="OGX104" s="25"/>
      <c r="OGY104" s="25"/>
      <c r="OGZ104" s="25"/>
      <c r="OHA104" s="25"/>
      <c r="OHB104" s="25"/>
      <c r="OHC104" s="25"/>
      <c r="OHD104" s="25"/>
      <c r="OHE104" s="25"/>
      <c r="OHF104" s="25"/>
      <c r="OHG104" s="25"/>
      <c r="OHH104" s="25"/>
      <c r="OHI104" s="25"/>
      <c r="OHJ104" s="25"/>
      <c r="OHK104" s="25"/>
      <c r="OHL104" s="25"/>
      <c r="OHM104" s="25"/>
      <c r="OHN104" s="25"/>
      <c r="OHO104" s="25"/>
      <c r="OHP104" s="25"/>
      <c r="OHQ104" s="25"/>
      <c r="OHR104" s="25"/>
      <c r="OHS104" s="25"/>
      <c r="OHT104" s="25"/>
      <c r="OHU104" s="25"/>
      <c r="OHV104" s="25"/>
      <c r="OHW104" s="25"/>
      <c r="OHX104" s="25"/>
      <c r="OHY104" s="25"/>
      <c r="OHZ104" s="25"/>
      <c r="OIA104" s="25"/>
      <c r="OIB104" s="25"/>
      <c r="OIC104" s="25"/>
      <c r="OID104" s="25"/>
      <c r="OIE104" s="25"/>
      <c r="OIF104" s="25"/>
      <c r="OIG104" s="25"/>
      <c r="OIH104" s="25"/>
      <c r="OII104" s="25"/>
      <c r="OIJ104" s="25"/>
      <c r="OIK104" s="25"/>
      <c r="OIL104" s="25"/>
      <c r="OIM104" s="25"/>
      <c r="OIN104" s="25"/>
      <c r="OIO104" s="25"/>
      <c r="OIP104" s="25"/>
      <c r="OIQ104" s="25"/>
      <c r="OIR104" s="25"/>
      <c r="OIS104" s="25"/>
      <c r="OIT104" s="25"/>
      <c r="OIU104" s="25"/>
      <c r="OIV104" s="25"/>
      <c r="OIW104" s="25"/>
      <c r="OIX104" s="25"/>
      <c r="OIY104" s="25"/>
      <c r="OIZ104" s="25"/>
      <c r="OJA104" s="25"/>
      <c r="OJB104" s="25"/>
      <c r="OJC104" s="25"/>
      <c r="OJD104" s="25"/>
      <c r="OJE104" s="25"/>
      <c r="OJF104" s="25"/>
      <c r="OJG104" s="25"/>
      <c r="OJH104" s="25"/>
      <c r="OJI104" s="25"/>
      <c r="OJJ104" s="25"/>
      <c r="OJK104" s="25"/>
      <c r="OJL104" s="25"/>
      <c r="OJM104" s="25"/>
      <c r="OJN104" s="25"/>
      <c r="OJO104" s="25"/>
      <c r="OJP104" s="25"/>
      <c r="OJQ104" s="25"/>
      <c r="OJR104" s="25"/>
      <c r="OJS104" s="25"/>
      <c r="OJT104" s="25"/>
      <c r="OJU104" s="25"/>
      <c r="OJV104" s="25"/>
      <c r="OJW104" s="25"/>
      <c r="OJX104" s="25"/>
      <c r="OJY104" s="25"/>
      <c r="OJZ104" s="25"/>
      <c r="OKA104" s="25"/>
      <c r="OKB104" s="25"/>
      <c r="OKC104" s="25"/>
      <c r="OKD104" s="25"/>
      <c r="OKE104" s="25"/>
      <c r="OKF104" s="25"/>
      <c r="OKG104" s="25"/>
      <c r="OKH104" s="25"/>
      <c r="OKI104" s="25"/>
      <c r="OKJ104" s="25"/>
      <c r="OKK104" s="25"/>
      <c r="OKL104" s="25"/>
      <c r="OKM104" s="25"/>
      <c r="OKN104" s="25"/>
      <c r="OKO104" s="25"/>
      <c r="OKP104" s="25"/>
      <c r="OKQ104" s="25"/>
      <c r="OKR104" s="25"/>
      <c r="OKS104" s="25"/>
      <c r="OKT104" s="25"/>
      <c r="OKU104" s="25"/>
      <c r="OKV104" s="25"/>
      <c r="OKW104" s="25"/>
      <c r="OKX104" s="25"/>
      <c r="OKY104" s="25"/>
      <c r="OKZ104" s="25"/>
      <c r="OLA104" s="25"/>
      <c r="OLB104" s="25"/>
      <c r="OLC104" s="25"/>
      <c r="OLD104" s="25"/>
      <c r="OLE104" s="25"/>
      <c r="OLF104" s="25"/>
      <c r="OLG104" s="25"/>
      <c r="OLH104" s="25"/>
      <c r="OLI104" s="25"/>
      <c r="OLJ104" s="25"/>
      <c r="OLK104" s="25"/>
      <c r="OLL104" s="25"/>
      <c r="OLM104" s="25"/>
      <c r="OLN104" s="25"/>
      <c r="OLO104" s="25"/>
      <c r="OLP104" s="25"/>
      <c r="OLQ104" s="25"/>
      <c r="OLR104" s="25"/>
      <c r="OLS104" s="25"/>
      <c r="OLT104" s="25"/>
      <c r="OLU104" s="25"/>
      <c r="OLV104" s="25"/>
      <c r="OLW104" s="25"/>
      <c r="OLX104" s="25"/>
      <c r="OLY104" s="25"/>
      <c r="OLZ104" s="25"/>
      <c r="OMA104" s="25"/>
      <c r="OMB104" s="25"/>
      <c r="OMC104" s="25"/>
      <c r="OMD104" s="25"/>
      <c r="OME104" s="25"/>
      <c r="OMF104" s="25"/>
      <c r="OMG104" s="25"/>
      <c r="OMH104" s="25"/>
      <c r="OMI104" s="25"/>
      <c r="OMJ104" s="25"/>
      <c r="OMK104" s="25"/>
      <c r="OML104" s="25"/>
      <c r="OMM104" s="25"/>
      <c r="OMN104" s="25"/>
      <c r="OMO104" s="25"/>
      <c r="OMP104" s="25"/>
      <c r="OMQ104" s="25"/>
      <c r="OMR104" s="25"/>
      <c r="OMS104" s="25"/>
      <c r="OMT104" s="25"/>
      <c r="OMU104" s="25"/>
      <c r="OMV104" s="25"/>
      <c r="OMW104" s="25"/>
      <c r="OMX104" s="25"/>
      <c r="OMY104" s="25"/>
      <c r="OMZ104" s="25"/>
      <c r="ONA104" s="25"/>
      <c r="ONB104" s="25"/>
      <c r="ONC104" s="25"/>
      <c r="OND104" s="25"/>
      <c r="ONE104" s="25"/>
      <c r="ONF104" s="25"/>
      <c r="ONG104" s="25"/>
      <c r="ONH104" s="25"/>
      <c r="ONI104" s="25"/>
      <c r="ONJ104" s="25"/>
      <c r="ONK104" s="25"/>
      <c r="ONL104" s="25"/>
      <c r="ONM104" s="25"/>
      <c r="ONN104" s="25"/>
      <c r="ONO104" s="25"/>
      <c r="ONP104" s="25"/>
      <c r="ONQ104" s="25"/>
      <c r="ONR104" s="25"/>
      <c r="ONS104" s="25"/>
      <c r="ONT104" s="25"/>
      <c r="ONU104" s="25"/>
      <c r="ONV104" s="25"/>
      <c r="ONW104" s="25"/>
      <c r="ONX104" s="25"/>
      <c r="ONY104" s="25"/>
      <c r="ONZ104" s="25"/>
      <c r="OOA104" s="25"/>
      <c r="OOB104" s="25"/>
      <c r="OOC104" s="25"/>
      <c r="OOD104" s="25"/>
      <c r="OOE104" s="25"/>
      <c r="OOF104" s="25"/>
      <c r="OOG104" s="25"/>
      <c r="OOH104" s="25"/>
      <c r="OOI104" s="25"/>
      <c r="OOJ104" s="25"/>
      <c r="OOK104" s="25"/>
      <c r="OOL104" s="25"/>
      <c r="OOM104" s="25"/>
      <c r="OON104" s="25"/>
      <c r="OOO104" s="25"/>
      <c r="OOP104" s="25"/>
      <c r="OOQ104" s="25"/>
      <c r="OOR104" s="25"/>
      <c r="OOS104" s="25"/>
      <c r="OOT104" s="25"/>
      <c r="OOU104" s="25"/>
      <c r="OOV104" s="25"/>
      <c r="OOW104" s="25"/>
      <c r="OOX104" s="25"/>
      <c r="OOY104" s="25"/>
      <c r="OOZ104" s="25"/>
      <c r="OPA104" s="25"/>
      <c r="OPB104" s="25"/>
      <c r="OPC104" s="25"/>
      <c r="OPD104" s="25"/>
      <c r="OPE104" s="25"/>
      <c r="OPF104" s="25"/>
      <c r="OPG104" s="25"/>
      <c r="OPH104" s="25"/>
      <c r="OPI104" s="25"/>
      <c r="OPJ104" s="25"/>
      <c r="OPK104" s="25"/>
      <c r="OPL104" s="25"/>
      <c r="OPM104" s="25"/>
      <c r="OPN104" s="25"/>
      <c r="OPO104" s="25"/>
      <c r="OPP104" s="25"/>
      <c r="OPQ104" s="25"/>
      <c r="OPR104" s="25"/>
      <c r="OPS104" s="25"/>
      <c r="OPT104" s="25"/>
      <c r="OPU104" s="25"/>
      <c r="OPV104" s="25"/>
      <c r="OPW104" s="25"/>
      <c r="OPX104" s="25"/>
      <c r="OPY104" s="25"/>
      <c r="OPZ104" s="25"/>
      <c r="OQA104" s="25"/>
      <c r="OQB104" s="25"/>
      <c r="OQC104" s="25"/>
      <c r="OQD104" s="25"/>
      <c r="OQE104" s="25"/>
      <c r="OQF104" s="25"/>
      <c r="OQG104" s="25"/>
      <c r="OQH104" s="25"/>
      <c r="OQI104" s="25"/>
      <c r="OQJ104" s="25"/>
      <c r="OQK104" s="25"/>
      <c r="OQL104" s="25"/>
      <c r="OQM104" s="25"/>
      <c r="OQN104" s="25"/>
      <c r="OQO104" s="25"/>
      <c r="OQP104" s="25"/>
      <c r="OQQ104" s="25"/>
      <c r="OQR104" s="25"/>
      <c r="OQS104" s="25"/>
      <c r="OQT104" s="25"/>
      <c r="OQU104" s="25"/>
      <c r="OQV104" s="25"/>
      <c r="OQW104" s="25"/>
      <c r="OQX104" s="25"/>
      <c r="OQY104" s="25"/>
      <c r="OQZ104" s="25"/>
      <c r="ORA104" s="25"/>
      <c r="ORB104" s="25"/>
      <c r="ORC104" s="25"/>
      <c r="ORD104" s="25"/>
      <c r="ORE104" s="25"/>
      <c r="ORF104" s="25"/>
      <c r="ORG104" s="25"/>
      <c r="ORH104" s="25"/>
      <c r="ORI104" s="25"/>
      <c r="ORJ104" s="25"/>
      <c r="ORK104" s="25"/>
      <c r="ORL104" s="25"/>
      <c r="ORM104" s="25"/>
      <c r="ORN104" s="25"/>
      <c r="ORO104" s="25"/>
      <c r="ORP104" s="25"/>
      <c r="ORQ104" s="25"/>
      <c r="ORR104" s="25"/>
      <c r="ORS104" s="25"/>
      <c r="ORT104" s="25"/>
      <c r="ORU104" s="25"/>
      <c r="ORV104" s="25"/>
      <c r="ORW104" s="25"/>
      <c r="ORX104" s="25"/>
      <c r="ORY104" s="25"/>
      <c r="ORZ104" s="25"/>
      <c r="OSA104" s="25"/>
      <c r="OSB104" s="25"/>
      <c r="OSC104" s="25"/>
      <c r="OSD104" s="25"/>
      <c r="OSE104" s="25"/>
      <c r="OSF104" s="25"/>
      <c r="OSG104" s="25"/>
      <c r="OSH104" s="25"/>
      <c r="OSI104" s="25"/>
      <c r="OSJ104" s="25"/>
      <c r="OSK104" s="25"/>
      <c r="OSL104" s="25"/>
      <c r="OSM104" s="25"/>
      <c r="OSN104" s="25"/>
      <c r="OSO104" s="25"/>
      <c r="OSP104" s="25"/>
      <c r="OSQ104" s="25"/>
      <c r="OSR104" s="25"/>
      <c r="OSS104" s="25"/>
      <c r="OST104" s="25"/>
      <c r="OSU104" s="25"/>
      <c r="OSV104" s="25"/>
      <c r="OSW104" s="25"/>
      <c r="OSX104" s="25"/>
      <c r="OSY104" s="25"/>
      <c r="OSZ104" s="25"/>
      <c r="OTA104" s="25"/>
      <c r="OTB104" s="25"/>
      <c r="OTC104" s="25"/>
      <c r="OTD104" s="25"/>
      <c r="OTE104" s="25"/>
      <c r="OTF104" s="25"/>
      <c r="OTG104" s="25"/>
      <c r="OTH104" s="25"/>
      <c r="OTI104" s="25"/>
      <c r="OTJ104" s="25"/>
      <c r="OTK104" s="25"/>
      <c r="OTL104" s="25"/>
      <c r="OTM104" s="25"/>
      <c r="OTN104" s="25"/>
      <c r="OTO104" s="25"/>
      <c r="OTP104" s="25"/>
      <c r="OTQ104" s="25"/>
      <c r="OTR104" s="25"/>
      <c r="OTS104" s="25"/>
      <c r="OTT104" s="25"/>
      <c r="OTU104" s="25"/>
      <c r="OTV104" s="25"/>
      <c r="OTW104" s="25"/>
      <c r="OTX104" s="25"/>
      <c r="OTY104" s="25"/>
      <c r="OTZ104" s="25"/>
      <c r="OUA104" s="25"/>
      <c r="OUB104" s="25"/>
      <c r="OUC104" s="25"/>
      <c r="OUD104" s="25"/>
      <c r="OUE104" s="25"/>
      <c r="OUF104" s="25"/>
      <c r="OUG104" s="25"/>
      <c r="OUH104" s="25"/>
      <c r="OUI104" s="25"/>
      <c r="OUJ104" s="25"/>
      <c r="OUK104" s="25"/>
      <c r="OUL104" s="25"/>
      <c r="OUM104" s="25"/>
      <c r="OUN104" s="25"/>
      <c r="OUO104" s="25"/>
      <c r="OUP104" s="25"/>
      <c r="OUQ104" s="25"/>
      <c r="OUR104" s="25"/>
      <c r="OUS104" s="25"/>
      <c r="OUT104" s="25"/>
      <c r="OUU104" s="25"/>
      <c r="OUV104" s="25"/>
      <c r="OUW104" s="25"/>
      <c r="OUX104" s="25"/>
      <c r="OUY104" s="25"/>
      <c r="OUZ104" s="25"/>
      <c r="OVA104" s="25"/>
      <c r="OVB104" s="25"/>
      <c r="OVC104" s="25"/>
      <c r="OVD104" s="25"/>
      <c r="OVE104" s="25"/>
      <c r="OVF104" s="25"/>
      <c r="OVG104" s="25"/>
      <c r="OVH104" s="25"/>
      <c r="OVI104" s="25"/>
      <c r="OVJ104" s="25"/>
      <c r="OVK104" s="25"/>
      <c r="OVL104" s="25"/>
      <c r="OVM104" s="25"/>
      <c r="OVN104" s="25"/>
      <c r="OVO104" s="25"/>
      <c r="OVP104" s="25"/>
      <c r="OVQ104" s="25"/>
      <c r="OVR104" s="25"/>
      <c r="OVS104" s="25"/>
      <c r="OVT104" s="25"/>
      <c r="OVU104" s="25"/>
      <c r="OVV104" s="25"/>
      <c r="OVW104" s="25"/>
      <c r="OVX104" s="25"/>
      <c r="OVY104" s="25"/>
      <c r="OVZ104" s="25"/>
      <c r="OWA104" s="25"/>
      <c r="OWB104" s="25"/>
      <c r="OWC104" s="25"/>
      <c r="OWD104" s="25"/>
      <c r="OWE104" s="25"/>
      <c r="OWF104" s="25"/>
      <c r="OWG104" s="25"/>
      <c r="OWH104" s="25"/>
      <c r="OWI104" s="25"/>
      <c r="OWJ104" s="25"/>
      <c r="OWK104" s="25"/>
      <c r="OWL104" s="25"/>
      <c r="OWM104" s="25"/>
      <c r="OWN104" s="25"/>
      <c r="OWO104" s="25"/>
      <c r="OWP104" s="25"/>
      <c r="OWQ104" s="25"/>
      <c r="OWR104" s="25"/>
      <c r="OWS104" s="25"/>
      <c r="OWT104" s="25"/>
      <c r="OWU104" s="25"/>
      <c r="OWV104" s="25"/>
      <c r="OWW104" s="25"/>
      <c r="OWX104" s="25"/>
      <c r="OWY104" s="25"/>
      <c r="OWZ104" s="25"/>
      <c r="OXA104" s="25"/>
      <c r="OXB104" s="25"/>
      <c r="OXC104" s="25"/>
      <c r="OXD104" s="25"/>
      <c r="OXE104" s="25"/>
      <c r="OXF104" s="25"/>
      <c r="OXG104" s="25"/>
      <c r="OXH104" s="25"/>
      <c r="OXI104" s="25"/>
      <c r="OXJ104" s="25"/>
      <c r="OXK104" s="25"/>
      <c r="OXL104" s="25"/>
      <c r="OXM104" s="25"/>
      <c r="OXN104" s="25"/>
      <c r="OXO104" s="25"/>
      <c r="OXP104" s="25"/>
      <c r="OXQ104" s="25"/>
      <c r="OXR104" s="25"/>
      <c r="OXS104" s="25"/>
      <c r="OXT104" s="25"/>
      <c r="OXU104" s="25"/>
      <c r="OXV104" s="25"/>
      <c r="OXW104" s="25"/>
      <c r="OXX104" s="25"/>
      <c r="OXY104" s="25"/>
      <c r="OXZ104" s="25"/>
      <c r="OYA104" s="25"/>
      <c r="OYB104" s="25"/>
      <c r="OYC104" s="25"/>
      <c r="OYD104" s="25"/>
      <c r="OYE104" s="25"/>
      <c r="OYF104" s="25"/>
      <c r="OYG104" s="25"/>
      <c r="OYH104" s="25"/>
      <c r="OYI104" s="25"/>
      <c r="OYJ104" s="25"/>
      <c r="OYK104" s="25"/>
      <c r="OYL104" s="25"/>
      <c r="OYM104" s="25"/>
      <c r="OYN104" s="25"/>
      <c r="OYO104" s="25"/>
      <c r="OYP104" s="25"/>
      <c r="OYQ104" s="25"/>
      <c r="OYR104" s="25"/>
      <c r="OYS104" s="25"/>
      <c r="OYT104" s="25"/>
      <c r="OYU104" s="25"/>
      <c r="OYV104" s="25"/>
      <c r="OYW104" s="25"/>
      <c r="OYX104" s="25"/>
      <c r="OYY104" s="25"/>
      <c r="OYZ104" s="25"/>
      <c r="OZA104" s="25"/>
      <c r="OZB104" s="25"/>
      <c r="OZC104" s="25"/>
      <c r="OZD104" s="25"/>
      <c r="OZE104" s="25"/>
      <c r="OZF104" s="25"/>
      <c r="OZG104" s="25"/>
      <c r="OZH104" s="25"/>
      <c r="OZI104" s="25"/>
      <c r="OZJ104" s="25"/>
      <c r="OZK104" s="25"/>
      <c r="OZL104" s="25"/>
      <c r="OZM104" s="25"/>
      <c r="OZN104" s="25"/>
      <c r="OZO104" s="25"/>
      <c r="OZP104" s="25"/>
      <c r="OZQ104" s="25"/>
      <c r="OZR104" s="25"/>
      <c r="OZS104" s="25"/>
      <c r="OZT104" s="25"/>
      <c r="OZU104" s="25"/>
      <c r="OZV104" s="25"/>
      <c r="OZW104" s="25"/>
      <c r="OZX104" s="25"/>
      <c r="OZY104" s="25"/>
      <c r="OZZ104" s="25"/>
      <c r="PAA104" s="25"/>
      <c r="PAB104" s="25"/>
      <c r="PAC104" s="25"/>
      <c r="PAD104" s="25"/>
      <c r="PAE104" s="25"/>
      <c r="PAF104" s="25"/>
      <c r="PAG104" s="25"/>
      <c r="PAH104" s="25"/>
      <c r="PAI104" s="25"/>
      <c r="PAJ104" s="25"/>
      <c r="PAK104" s="25"/>
      <c r="PAL104" s="25"/>
      <c r="PAM104" s="25"/>
      <c r="PAN104" s="25"/>
      <c r="PAO104" s="25"/>
      <c r="PAP104" s="25"/>
      <c r="PAQ104" s="25"/>
      <c r="PAR104" s="25"/>
      <c r="PAS104" s="25"/>
      <c r="PAT104" s="25"/>
      <c r="PAU104" s="25"/>
      <c r="PAV104" s="25"/>
      <c r="PAW104" s="25"/>
      <c r="PAX104" s="25"/>
      <c r="PAY104" s="25"/>
      <c r="PAZ104" s="25"/>
      <c r="PBA104" s="25"/>
      <c r="PBB104" s="25"/>
      <c r="PBC104" s="25"/>
      <c r="PBD104" s="25"/>
      <c r="PBE104" s="25"/>
      <c r="PBF104" s="25"/>
      <c r="PBG104" s="25"/>
      <c r="PBH104" s="25"/>
      <c r="PBI104" s="25"/>
      <c r="PBJ104" s="25"/>
      <c r="PBK104" s="25"/>
      <c r="PBL104" s="25"/>
      <c r="PBM104" s="25"/>
      <c r="PBN104" s="25"/>
      <c r="PBO104" s="25"/>
      <c r="PBP104" s="25"/>
      <c r="PBQ104" s="25"/>
      <c r="PBR104" s="25"/>
      <c r="PBS104" s="25"/>
      <c r="PBT104" s="25"/>
      <c r="PBU104" s="25"/>
      <c r="PBV104" s="25"/>
      <c r="PBW104" s="25"/>
      <c r="PBX104" s="25"/>
      <c r="PBY104" s="25"/>
      <c r="PBZ104" s="25"/>
      <c r="PCA104" s="25"/>
      <c r="PCB104" s="25"/>
      <c r="PCC104" s="25"/>
      <c r="PCD104" s="25"/>
      <c r="PCE104" s="25"/>
      <c r="PCF104" s="25"/>
      <c r="PCG104" s="25"/>
      <c r="PCH104" s="25"/>
      <c r="PCI104" s="25"/>
      <c r="PCJ104" s="25"/>
      <c r="PCK104" s="25"/>
      <c r="PCL104" s="25"/>
      <c r="PCM104" s="25"/>
      <c r="PCN104" s="25"/>
      <c r="PCO104" s="25"/>
      <c r="PCP104" s="25"/>
      <c r="PCQ104" s="25"/>
      <c r="PCR104" s="25"/>
      <c r="PCS104" s="25"/>
      <c r="PCT104" s="25"/>
      <c r="PCU104" s="25"/>
      <c r="PCV104" s="25"/>
      <c r="PCW104" s="25"/>
      <c r="PCX104" s="25"/>
      <c r="PCY104" s="25"/>
      <c r="PCZ104" s="25"/>
      <c r="PDA104" s="25"/>
      <c r="PDB104" s="25"/>
      <c r="PDC104" s="25"/>
      <c r="PDD104" s="25"/>
      <c r="PDE104" s="25"/>
      <c r="PDF104" s="25"/>
      <c r="PDG104" s="25"/>
      <c r="PDH104" s="25"/>
      <c r="PDI104" s="25"/>
      <c r="PDJ104" s="25"/>
      <c r="PDK104" s="25"/>
      <c r="PDL104" s="25"/>
      <c r="PDM104" s="25"/>
      <c r="PDN104" s="25"/>
      <c r="PDO104" s="25"/>
      <c r="PDP104" s="25"/>
      <c r="PDQ104" s="25"/>
      <c r="PDR104" s="25"/>
      <c r="PDS104" s="25"/>
      <c r="PDT104" s="25"/>
      <c r="PDU104" s="25"/>
      <c r="PDV104" s="25"/>
      <c r="PDW104" s="25"/>
      <c r="PDX104" s="25"/>
      <c r="PDY104" s="25"/>
      <c r="PDZ104" s="25"/>
      <c r="PEA104" s="25"/>
      <c r="PEB104" s="25"/>
      <c r="PEC104" s="25"/>
      <c r="PED104" s="25"/>
      <c r="PEE104" s="25"/>
      <c r="PEF104" s="25"/>
      <c r="PEG104" s="25"/>
      <c r="PEH104" s="25"/>
      <c r="PEI104" s="25"/>
      <c r="PEJ104" s="25"/>
      <c r="PEK104" s="25"/>
      <c r="PEL104" s="25"/>
      <c r="PEM104" s="25"/>
      <c r="PEN104" s="25"/>
      <c r="PEO104" s="25"/>
      <c r="PEP104" s="25"/>
      <c r="PEQ104" s="25"/>
      <c r="PER104" s="25"/>
      <c r="PES104" s="25"/>
      <c r="PET104" s="25"/>
      <c r="PEU104" s="25"/>
      <c r="PEV104" s="25"/>
      <c r="PEW104" s="25"/>
      <c r="PEX104" s="25"/>
      <c r="PEY104" s="25"/>
      <c r="PEZ104" s="25"/>
      <c r="PFA104" s="25"/>
      <c r="PFB104" s="25"/>
      <c r="PFC104" s="25"/>
      <c r="PFD104" s="25"/>
      <c r="PFE104" s="25"/>
      <c r="PFF104" s="25"/>
      <c r="PFG104" s="25"/>
      <c r="PFH104" s="25"/>
      <c r="PFI104" s="25"/>
      <c r="PFJ104" s="25"/>
      <c r="PFK104" s="25"/>
      <c r="PFL104" s="25"/>
      <c r="PFM104" s="25"/>
      <c r="PFN104" s="25"/>
      <c r="PFO104" s="25"/>
      <c r="PFP104" s="25"/>
      <c r="PFQ104" s="25"/>
      <c r="PFR104" s="25"/>
      <c r="PFS104" s="25"/>
      <c r="PFT104" s="25"/>
      <c r="PFU104" s="25"/>
      <c r="PFV104" s="25"/>
      <c r="PFW104" s="25"/>
      <c r="PFX104" s="25"/>
      <c r="PFY104" s="25"/>
      <c r="PFZ104" s="25"/>
      <c r="PGA104" s="25"/>
      <c r="PGB104" s="25"/>
      <c r="PGC104" s="25"/>
      <c r="PGD104" s="25"/>
      <c r="PGE104" s="25"/>
      <c r="PGF104" s="25"/>
      <c r="PGG104" s="25"/>
      <c r="PGH104" s="25"/>
      <c r="PGI104" s="25"/>
      <c r="PGJ104" s="25"/>
      <c r="PGK104" s="25"/>
      <c r="PGL104" s="25"/>
      <c r="PGM104" s="25"/>
      <c r="PGN104" s="25"/>
      <c r="PGO104" s="25"/>
      <c r="PGP104" s="25"/>
      <c r="PGQ104" s="25"/>
      <c r="PGR104" s="25"/>
      <c r="PGS104" s="25"/>
      <c r="PGT104" s="25"/>
      <c r="PGU104" s="25"/>
      <c r="PGV104" s="25"/>
      <c r="PGW104" s="25"/>
      <c r="PGX104" s="25"/>
      <c r="PGY104" s="25"/>
      <c r="PGZ104" s="25"/>
      <c r="PHA104" s="25"/>
      <c r="PHB104" s="25"/>
      <c r="PHC104" s="25"/>
      <c r="PHD104" s="25"/>
      <c r="PHE104" s="25"/>
      <c r="PHF104" s="25"/>
      <c r="PHG104" s="25"/>
      <c r="PHH104" s="25"/>
      <c r="PHI104" s="25"/>
      <c r="PHJ104" s="25"/>
      <c r="PHK104" s="25"/>
      <c r="PHL104" s="25"/>
      <c r="PHM104" s="25"/>
      <c r="PHN104" s="25"/>
      <c r="PHO104" s="25"/>
      <c r="PHP104" s="25"/>
      <c r="PHQ104" s="25"/>
      <c r="PHR104" s="25"/>
      <c r="PHS104" s="25"/>
      <c r="PHT104" s="25"/>
      <c r="PHU104" s="25"/>
      <c r="PHV104" s="25"/>
      <c r="PHW104" s="25"/>
      <c r="PHX104" s="25"/>
      <c r="PHY104" s="25"/>
      <c r="PHZ104" s="25"/>
      <c r="PIA104" s="25"/>
      <c r="PIB104" s="25"/>
      <c r="PIC104" s="25"/>
      <c r="PID104" s="25"/>
      <c r="PIE104" s="25"/>
      <c r="PIF104" s="25"/>
      <c r="PIG104" s="25"/>
      <c r="PIH104" s="25"/>
      <c r="PII104" s="25"/>
      <c r="PIJ104" s="25"/>
      <c r="PIK104" s="25"/>
      <c r="PIL104" s="25"/>
      <c r="PIM104" s="25"/>
      <c r="PIN104" s="25"/>
      <c r="PIO104" s="25"/>
      <c r="PIP104" s="25"/>
      <c r="PIQ104" s="25"/>
      <c r="PIR104" s="25"/>
      <c r="PIS104" s="25"/>
      <c r="PIT104" s="25"/>
      <c r="PIU104" s="25"/>
      <c r="PIV104" s="25"/>
      <c r="PIW104" s="25"/>
      <c r="PIX104" s="25"/>
      <c r="PIY104" s="25"/>
      <c r="PIZ104" s="25"/>
      <c r="PJA104" s="25"/>
      <c r="PJB104" s="25"/>
      <c r="PJC104" s="25"/>
      <c r="PJD104" s="25"/>
      <c r="PJE104" s="25"/>
      <c r="PJF104" s="25"/>
      <c r="PJG104" s="25"/>
      <c r="PJH104" s="25"/>
      <c r="PJI104" s="25"/>
      <c r="PJJ104" s="25"/>
      <c r="PJK104" s="25"/>
      <c r="PJL104" s="25"/>
      <c r="PJM104" s="25"/>
      <c r="PJN104" s="25"/>
      <c r="PJO104" s="25"/>
      <c r="PJP104" s="25"/>
      <c r="PJQ104" s="25"/>
      <c r="PJR104" s="25"/>
      <c r="PJS104" s="25"/>
      <c r="PJT104" s="25"/>
      <c r="PJU104" s="25"/>
      <c r="PJV104" s="25"/>
      <c r="PJW104" s="25"/>
      <c r="PJX104" s="25"/>
      <c r="PJY104" s="25"/>
      <c r="PJZ104" s="25"/>
      <c r="PKA104" s="25"/>
      <c r="PKB104" s="25"/>
      <c r="PKC104" s="25"/>
      <c r="PKD104" s="25"/>
      <c r="PKE104" s="25"/>
      <c r="PKF104" s="25"/>
      <c r="PKG104" s="25"/>
      <c r="PKH104" s="25"/>
      <c r="PKI104" s="25"/>
      <c r="PKJ104" s="25"/>
      <c r="PKK104" s="25"/>
      <c r="PKL104" s="25"/>
      <c r="PKM104" s="25"/>
      <c r="PKN104" s="25"/>
      <c r="PKO104" s="25"/>
      <c r="PKP104" s="25"/>
      <c r="PKQ104" s="25"/>
      <c r="PKR104" s="25"/>
      <c r="PKS104" s="25"/>
      <c r="PKT104" s="25"/>
      <c r="PKU104" s="25"/>
      <c r="PKV104" s="25"/>
      <c r="PKW104" s="25"/>
      <c r="PKX104" s="25"/>
      <c r="PKY104" s="25"/>
      <c r="PKZ104" s="25"/>
      <c r="PLA104" s="25"/>
      <c r="PLB104" s="25"/>
      <c r="PLC104" s="25"/>
      <c r="PLD104" s="25"/>
      <c r="PLE104" s="25"/>
      <c r="PLF104" s="25"/>
      <c r="PLG104" s="25"/>
      <c r="PLH104" s="25"/>
      <c r="PLI104" s="25"/>
      <c r="PLJ104" s="25"/>
      <c r="PLK104" s="25"/>
      <c r="PLL104" s="25"/>
      <c r="PLM104" s="25"/>
      <c r="PLN104" s="25"/>
      <c r="PLO104" s="25"/>
      <c r="PLP104" s="25"/>
      <c r="PLQ104" s="25"/>
      <c r="PLR104" s="25"/>
      <c r="PLS104" s="25"/>
      <c r="PLT104" s="25"/>
      <c r="PLU104" s="25"/>
      <c r="PLV104" s="25"/>
      <c r="PLW104" s="25"/>
      <c r="PLX104" s="25"/>
      <c r="PLY104" s="25"/>
      <c r="PLZ104" s="25"/>
      <c r="PMA104" s="25"/>
      <c r="PMB104" s="25"/>
      <c r="PMC104" s="25"/>
      <c r="PMD104" s="25"/>
      <c r="PME104" s="25"/>
      <c r="PMF104" s="25"/>
      <c r="PMG104" s="25"/>
      <c r="PMH104" s="25"/>
      <c r="PMI104" s="25"/>
      <c r="PMJ104" s="25"/>
      <c r="PMK104" s="25"/>
      <c r="PML104" s="25"/>
      <c r="PMM104" s="25"/>
      <c r="PMN104" s="25"/>
      <c r="PMO104" s="25"/>
      <c r="PMP104" s="25"/>
      <c r="PMQ104" s="25"/>
      <c r="PMR104" s="25"/>
      <c r="PMS104" s="25"/>
      <c r="PMT104" s="25"/>
      <c r="PMU104" s="25"/>
      <c r="PMV104" s="25"/>
      <c r="PMW104" s="25"/>
      <c r="PMX104" s="25"/>
      <c r="PMY104" s="25"/>
      <c r="PMZ104" s="25"/>
      <c r="PNA104" s="25"/>
      <c r="PNB104" s="25"/>
      <c r="PNC104" s="25"/>
      <c r="PND104" s="25"/>
      <c r="PNE104" s="25"/>
      <c r="PNF104" s="25"/>
      <c r="PNG104" s="25"/>
      <c r="PNH104" s="25"/>
      <c r="PNI104" s="25"/>
      <c r="PNJ104" s="25"/>
      <c r="PNK104" s="25"/>
      <c r="PNL104" s="25"/>
      <c r="PNM104" s="25"/>
      <c r="PNN104" s="25"/>
      <c r="PNO104" s="25"/>
      <c r="PNP104" s="25"/>
      <c r="PNQ104" s="25"/>
      <c r="PNR104" s="25"/>
      <c r="PNS104" s="25"/>
      <c r="PNT104" s="25"/>
      <c r="PNU104" s="25"/>
      <c r="PNV104" s="25"/>
      <c r="PNW104" s="25"/>
      <c r="PNX104" s="25"/>
      <c r="PNY104" s="25"/>
      <c r="PNZ104" s="25"/>
      <c r="POA104" s="25"/>
      <c r="POB104" s="25"/>
      <c r="POC104" s="25"/>
      <c r="POD104" s="25"/>
      <c r="POE104" s="25"/>
      <c r="POF104" s="25"/>
      <c r="POG104" s="25"/>
      <c r="POH104" s="25"/>
      <c r="POI104" s="25"/>
      <c r="POJ104" s="25"/>
      <c r="POK104" s="25"/>
      <c r="POL104" s="25"/>
      <c r="POM104" s="25"/>
      <c r="PON104" s="25"/>
      <c r="POO104" s="25"/>
      <c r="POP104" s="25"/>
      <c r="POQ104" s="25"/>
      <c r="POR104" s="25"/>
      <c r="POS104" s="25"/>
      <c r="POT104" s="25"/>
      <c r="POU104" s="25"/>
      <c r="POV104" s="25"/>
      <c r="POW104" s="25"/>
      <c r="POX104" s="25"/>
      <c r="POY104" s="25"/>
      <c r="POZ104" s="25"/>
      <c r="PPA104" s="25"/>
      <c r="PPB104" s="25"/>
      <c r="PPC104" s="25"/>
      <c r="PPD104" s="25"/>
      <c r="PPE104" s="25"/>
      <c r="PPF104" s="25"/>
      <c r="PPG104" s="25"/>
      <c r="PPH104" s="25"/>
      <c r="PPI104" s="25"/>
      <c r="PPJ104" s="25"/>
      <c r="PPK104" s="25"/>
      <c r="PPL104" s="25"/>
      <c r="PPM104" s="25"/>
      <c r="PPN104" s="25"/>
      <c r="PPO104" s="25"/>
      <c r="PPP104" s="25"/>
      <c r="PPQ104" s="25"/>
      <c r="PPR104" s="25"/>
      <c r="PPS104" s="25"/>
      <c r="PPT104" s="25"/>
      <c r="PPU104" s="25"/>
      <c r="PPV104" s="25"/>
      <c r="PPW104" s="25"/>
      <c r="PPX104" s="25"/>
      <c r="PPY104" s="25"/>
      <c r="PPZ104" s="25"/>
      <c r="PQA104" s="25"/>
      <c r="PQB104" s="25"/>
      <c r="PQC104" s="25"/>
      <c r="PQD104" s="25"/>
      <c r="PQE104" s="25"/>
      <c r="PQF104" s="25"/>
      <c r="PQG104" s="25"/>
      <c r="PQH104" s="25"/>
      <c r="PQI104" s="25"/>
      <c r="PQJ104" s="25"/>
      <c r="PQK104" s="25"/>
      <c r="PQL104" s="25"/>
      <c r="PQM104" s="25"/>
      <c r="PQN104" s="25"/>
      <c r="PQO104" s="25"/>
      <c r="PQP104" s="25"/>
      <c r="PQQ104" s="25"/>
      <c r="PQR104" s="25"/>
      <c r="PQS104" s="25"/>
      <c r="PQT104" s="25"/>
      <c r="PQU104" s="25"/>
      <c r="PQV104" s="25"/>
      <c r="PQW104" s="25"/>
      <c r="PQX104" s="25"/>
      <c r="PQY104" s="25"/>
      <c r="PQZ104" s="25"/>
      <c r="PRA104" s="25"/>
      <c r="PRB104" s="25"/>
      <c r="PRC104" s="25"/>
      <c r="PRD104" s="25"/>
      <c r="PRE104" s="25"/>
      <c r="PRF104" s="25"/>
      <c r="PRG104" s="25"/>
      <c r="PRH104" s="25"/>
      <c r="PRI104" s="25"/>
      <c r="PRJ104" s="25"/>
      <c r="PRK104" s="25"/>
      <c r="PRL104" s="25"/>
      <c r="PRM104" s="25"/>
      <c r="PRN104" s="25"/>
      <c r="PRO104" s="25"/>
      <c r="PRP104" s="25"/>
      <c r="PRQ104" s="25"/>
      <c r="PRR104" s="25"/>
      <c r="PRS104" s="25"/>
      <c r="PRT104" s="25"/>
      <c r="PRU104" s="25"/>
      <c r="PRV104" s="25"/>
      <c r="PRW104" s="25"/>
      <c r="PRX104" s="25"/>
      <c r="PRY104" s="25"/>
      <c r="PRZ104" s="25"/>
      <c r="PSA104" s="25"/>
      <c r="PSB104" s="25"/>
      <c r="PSC104" s="25"/>
      <c r="PSD104" s="25"/>
      <c r="PSE104" s="25"/>
      <c r="PSF104" s="25"/>
      <c r="PSG104" s="25"/>
      <c r="PSH104" s="25"/>
      <c r="PSI104" s="25"/>
      <c r="PSJ104" s="25"/>
      <c r="PSK104" s="25"/>
      <c r="PSL104" s="25"/>
      <c r="PSM104" s="25"/>
      <c r="PSN104" s="25"/>
      <c r="PSO104" s="25"/>
      <c r="PSP104" s="25"/>
      <c r="PSQ104" s="25"/>
      <c r="PSR104" s="25"/>
      <c r="PSS104" s="25"/>
      <c r="PST104" s="25"/>
      <c r="PSU104" s="25"/>
      <c r="PSV104" s="25"/>
      <c r="PSW104" s="25"/>
      <c r="PSX104" s="25"/>
      <c r="PSY104" s="25"/>
      <c r="PSZ104" s="25"/>
      <c r="PTA104" s="25"/>
      <c r="PTB104" s="25"/>
      <c r="PTC104" s="25"/>
      <c r="PTD104" s="25"/>
      <c r="PTE104" s="25"/>
      <c r="PTF104" s="25"/>
      <c r="PTG104" s="25"/>
      <c r="PTH104" s="25"/>
      <c r="PTI104" s="25"/>
      <c r="PTJ104" s="25"/>
      <c r="PTK104" s="25"/>
      <c r="PTL104" s="25"/>
      <c r="PTM104" s="25"/>
      <c r="PTN104" s="25"/>
      <c r="PTO104" s="25"/>
      <c r="PTP104" s="25"/>
      <c r="PTQ104" s="25"/>
      <c r="PTR104" s="25"/>
      <c r="PTS104" s="25"/>
      <c r="PTT104" s="25"/>
      <c r="PTU104" s="25"/>
      <c r="PTV104" s="25"/>
      <c r="PTW104" s="25"/>
      <c r="PTX104" s="25"/>
      <c r="PTY104" s="25"/>
      <c r="PTZ104" s="25"/>
      <c r="PUA104" s="25"/>
      <c r="PUB104" s="25"/>
      <c r="PUC104" s="25"/>
      <c r="PUD104" s="25"/>
      <c r="PUE104" s="25"/>
      <c r="PUF104" s="25"/>
      <c r="PUG104" s="25"/>
      <c r="PUH104" s="25"/>
      <c r="PUI104" s="25"/>
      <c r="PUJ104" s="25"/>
      <c r="PUK104" s="25"/>
      <c r="PUL104" s="25"/>
      <c r="PUM104" s="25"/>
      <c r="PUN104" s="25"/>
      <c r="PUO104" s="25"/>
      <c r="PUP104" s="25"/>
      <c r="PUQ104" s="25"/>
      <c r="PUR104" s="25"/>
      <c r="PUS104" s="25"/>
      <c r="PUT104" s="25"/>
      <c r="PUU104" s="25"/>
      <c r="PUV104" s="25"/>
      <c r="PUW104" s="25"/>
      <c r="PUX104" s="25"/>
      <c r="PUY104" s="25"/>
      <c r="PUZ104" s="25"/>
      <c r="PVA104" s="25"/>
      <c r="PVB104" s="25"/>
      <c r="PVC104" s="25"/>
      <c r="PVD104" s="25"/>
      <c r="PVE104" s="25"/>
      <c r="PVF104" s="25"/>
      <c r="PVG104" s="25"/>
      <c r="PVH104" s="25"/>
      <c r="PVI104" s="25"/>
      <c r="PVJ104" s="25"/>
      <c r="PVK104" s="25"/>
      <c r="PVL104" s="25"/>
      <c r="PVM104" s="25"/>
      <c r="PVN104" s="25"/>
      <c r="PVO104" s="25"/>
      <c r="PVP104" s="25"/>
      <c r="PVQ104" s="25"/>
      <c r="PVR104" s="25"/>
      <c r="PVS104" s="25"/>
      <c r="PVT104" s="25"/>
      <c r="PVU104" s="25"/>
      <c r="PVV104" s="25"/>
      <c r="PVW104" s="25"/>
      <c r="PVX104" s="25"/>
      <c r="PVY104" s="25"/>
      <c r="PVZ104" s="25"/>
      <c r="PWA104" s="25"/>
      <c r="PWB104" s="25"/>
      <c r="PWC104" s="25"/>
      <c r="PWD104" s="25"/>
      <c r="PWE104" s="25"/>
      <c r="PWF104" s="25"/>
      <c r="PWG104" s="25"/>
      <c r="PWH104" s="25"/>
      <c r="PWI104" s="25"/>
      <c r="PWJ104" s="25"/>
      <c r="PWK104" s="25"/>
      <c r="PWL104" s="25"/>
      <c r="PWM104" s="25"/>
      <c r="PWN104" s="25"/>
      <c r="PWO104" s="25"/>
      <c r="PWP104" s="25"/>
      <c r="PWQ104" s="25"/>
      <c r="PWR104" s="25"/>
      <c r="PWS104" s="25"/>
      <c r="PWT104" s="25"/>
      <c r="PWU104" s="25"/>
      <c r="PWV104" s="25"/>
      <c r="PWW104" s="25"/>
      <c r="PWX104" s="25"/>
      <c r="PWY104" s="25"/>
      <c r="PWZ104" s="25"/>
      <c r="PXA104" s="25"/>
      <c r="PXB104" s="25"/>
      <c r="PXC104" s="25"/>
      <c r="PXD104" s="25"/>
      <c r="PXE104" s="25"/>
      <c r="PXF104" s="25"/>
      <c r="PXG104" s="25"/>
      <c r="PXH104" s="25"/>
      <c r="PXI104" s="25"/>
      <c r="PXJ104" s="25"/>
      <c r="PXK104" s="25"/>
      <c r="PXL104" s="25"/>
      <c r="PXM104" s="25"/>
      <c r="PXN104" s="25"/>
      <c r="PXO104" s="25"/>
      <c r="PXP104" s="25"/>
      <c r="PXQ104" s="25"/>
      <c r="PXR104" s="25"/>
      <c r="PXS104" s="25"/>
      <c r="PXT104" s="25"/>
      <c r="PXU104" s="25"/>
      <c r="PXV104" s="25"/>
      <c r="PXW104" s="25"/>
      <c r="PXX104" s="25"/>
      <c r="PXY104" s="25"/>
      <c r="PXZ104" s="25"/>
      <c r="PYA104" s="25"/>
      <c r="PYB104" s="25"/>
      <c r="PYC104" s="25"/>
      <c r="PYD104" s="25"/>
      <c r="PYE104" s="25"/>
      <c r="PYF104" s="25"/>
      <c r="PYG104" s="25"/>
      <c r="PYH104" s="25"/>
      <c r="PYI104" s="25"/>
      <c r="PYJ104" s="25"/>
      <c r="PYK104" s="25"/>
      <c r="PYL104" s="25"/>
      <c r="PYM104" s="25"/>
      <c r="PYN104" s="25"/>
      <c r="PYO104" s="25"/>
      <c r="PYP104" s="25"/>
      <c r="PYQ104" s="25"/>
      <c r="PYR104" s="25"/>
      <c r="PYS104" s="25"/>
      <c r="PYT104" s="25"/>
      <c r="PYU104" s="25"/>
      <c r="PYV104" s="25"/>
      <c r="PYW104" s="25"/>
      <c r="PYX104" s="25"/>
      <c r="PYY104" s="25"/>
      <c r="PYZ104" s="25"/>
      <c r="PZA104" s="25"/>
      <c r="PZB104" s="25"/>
      <c r="PZC104" s="25"/>
      <c r="PZD104" s="25"/>
      <c r="PZE104" s="25"/>
      <c r="PZF104" s="25"/>
      <c r="PZG104" s="25"/>
      <c r="PZH104" s="25"/>
      <c r="PZI104" s="25"/>
      <c r="PZJ104" s="25"/>
      <c r="PZK104" s="25"/>
      <c r="PZL104" s="25"/>
      <c r="PZM104" s="25"/>
      <c r="PZN104" s="25"/>
      <c r="PZO104" s="25"/>
      <c r="PZP104" s="25"/>
      <c r="PZQ104" s="25"/>
      <c r="PZR104" s="25"/>
      <c r="PZS104" s="25"/>
      <c r="PZT104" s="25"/>
      <c r="PZU104" s="25"/>
      <c r="PZV104" s="25"/>
      <c r="PZW104" s="25"/>
      <c r="PZX104" s="25"/>
      <c r="PZY104" s="25"/>
      <c r="PZZ104" s="25"/>
      <c r="QAA104" s="25"/>
      <c r="QAB104" s="25"/>
      <c r="QAC104" s="25"/>
      <c r="QAD104" s="25"/>
      <c r="QAE104" s="25"/>
      <c r="QAF104" s="25"/>
      <c r="QAG104" s="25"/>
      <c r="QAH104" s="25"/>
      <c r="QAI104" s="25"/>
      <c r="QAJ104" s="25"/>
      <c r="QAK104" s="25"/>
      <c r="QAL104" s="25"/>
      <c r="QAM104" s="25"/>
      <c r="QAN104" s="25"/>
      <c r="QAO104" s="25"/>
      <c r="QAP104" s="25"/>
      <c r="QAQ104" s="25"/>
      <c r="QAR104" s="25"/>
      <c r="QAS104" s="25"/>
      <c r="QAT104" s="25"/>
      <c r="QAU104" s="25"/>
      <c r="QAV104" s="25"/>
      <c r="QAW104" s="25"/>
      <c r="QAX104" s="25"/>
      <c r="QAY104" s="25"/>
      <c r="QAZ104" s="25"/>
      <c r="QBA104" s="25"/>
      <c r="QBB104" s="25"/>
      <c r="QBC104" s="25"/>
      <c r="QBD104" s="25"/>
      <c r="QBE104" s="25"/>
      <c r="QBF104" s="25"/>
      <c r="QBG104" s="25"/>
      <c r="QBH104" s="25"/>
      <c r="QBI104" s="25"/>
      <c r="QBJ104" s="25"/>
      <c r="QBK104" s="25"/>
      <c r="QBL104" s="25"/>
      <c r="QBM104" s="25"/>
      <c r="QBN104" s="25"/>
      <c r="QBO104" s="25"/>
      <c r="QBP104" s="25"/>
      <c r="QBQ104" s="25"/>
      <c r="QBR104" s="25"/>
      <c r="QBS104" s="25"/>
      <c r="QBT104" s="25"/>
      <c r="QBU104" s="25"/>
      <c r="QBV104" s="25"/>
      <c r="QBW104" s="25"/>
      <c r="QBX104" s="25"/>
      <c r="QBY104" s="25"/>
      <c r="QBZ104" s="25"/>
      <c r="QCA104" s="25"/>
      <c r="QCB104" s="25"/>
      <c r="QCC104" s="25"/>
      <c r="QCD104" s="25"/>
      <c r="QCE104" s="25"/>
      <c r="QCF104" s="25"/>
      <c r="QCG104" s="25"/>
      <c r="QCH104" s="25"/>
      <c r="QCI104" s="25"/>
      <c r="QCJ104" s="25"/>
      <c r="QCK104" s="25"/>
      <c r="QCL104" s="25"/>
      <c r="QCM104" s="25"/>
      <c r="QCN104" s="25"/>
      <c r="QCO104" s="25"/>
      <c r="QCP104" s="25"/>
      <c r="QCQ104" s="25"/>
      <c r="QCR104" s="25"/>
      <c r="QCS104" s="25"/>
      <c r="QCT104" s="25"/>
      <c r="QCU104" s="25"/>
      <c r="QCV104" s="25"/>
      <c r="QCW104" s="25"/>
      <c r="QCX104" s="25"/>
      <c r="QCY104" s="25"/>
      <c r="QCZ104" s="25"/>
      <c r="QDA104" s="25"/>
      <c r="QDB104" s="25"/>
      <c r="QDC104" s="25"/>
      <c r="QDD104" s="25"/>
      <c r="QDE104" s="25"/>
      <c r="QDF104" s="25"/>
      <c r="QDG104" s="25"/>
      <c r="QDH104" s="25"/>
      <c r="QDI104" s="25"/>
      <c r="QDJ104" s="25"/>
      <c r="QDK104" s="25"/>
      <c r="QDL104" s="25"/>
      <c r="QDM104" s="25"/>
      <c r="QDN104" s="25"/>
      <c r="QDO104" s="25"/>
      <c r="QDP104" s="25"/>
      <c r="QDQ104" s="25"/>
      <c r="QDR104" s="25"/>
      <c r="QDS104" s="25"/>
      <c r="QDT104" s="25"/>
      <c r="QDU104" s="25"/>
      <c r="QDV104" s="25"/>
      <c r="QDW104" s="25"/>
      <c r="QDX104" s="25"/>
      <c r="QDY104" s="25"/>
      <c r="QDZ104" s="25"/>
      <c r="QEA104" s="25"/>
      <c r="QEB104" s="25"/>
      <c r="QEC104" s="25"/>
      <c r="QED104" s="25"/>
      <c r="QEE104" s="25"/>
      <c r="QEF104" s="25"/>
      <c r="QEG104" s="25"/>
      <c r="QEH104" s="25"/>
      <c r="QEI104" s="25"/>
      <c r="QEJ104" s="25"/>
      <c r="QEK104" s="25"/>
      <c r="QEL104" s="25"/>
      <c r="QEM104" s="25"/>
      <c r="QEN104" s="25"/>
      <c r="QEO104" s="25"/>
      <c r="QEP104" s="25"/>
      <c r="QEQ104" s="25"/>
      <c r="QER104" s="25"/>
      <c r="QES104" s="25"/>
      <c r="QET104" s="25"/>
      <c r="QEU104" s="25"/>
      <c r="QEV104" s="25"/>
      <c r="QEW104" s="25"/>
      <c r="QEX104" s="25"/>
      <c r="QEY104" s="25"/>
      <c r="QEZ104" s="25"/>
      <c r="QFA104" s="25"/>
      <c r="QFB104" s="25"/>
      <c r="QFC104" s="25"/>
      <c r="QFD104" s="25"/>
      <c r="QFE104" s="25"/>
      <c r="QFF104" s="25"/>
      <c r="QFG104" s="25"/>
      <c r="QFH104" s="25"/>
      <c r="QFI104" s="25"/>
      <c r="QFJ104" s="25"/>
      <c r="QFK104" s="25"/>
      <c r="QFL104" s="25"/>
      <c r="QFM104" s="25"/>
      <c r="QFN104" s="25"/>
      <c r="QFO104" s="25"/>
      <c r="QFP104" s="25"/>
      <c r="QFQ104" s="25"/>
      <c r="QFR104" s="25"/>
      <c r="QFS104" s="25"/>
      <c r="QFT104" s="25"/>
      <c r="QFU104" s="25"/>
      <c r="QFV104" s="25"/>
      <c r="QFW104" s="25"/>
      <c r="QFX104" s="25"/>
      <c r="QFY104" s="25"/>
      <c r="QFZ104" s="25"/>
      <c r="QGA104" s="25"/>
      <c r="QGB104" s="25"/>
      <c r="QGC104" s="25"/>
      <c r="QGD104" s="25"/>
      <c r="QGE104" s="25"/>
      <c r="QGF104" s="25"/>
      <c r="QGG104" s="25"/>
      <c r="QGH104" s="25"/>
      <c r="QGI104" s="25"/>
      <c r="QGJ104" s="25"/>
      <c r="QGK104" s="25"/>
      <c r="QGL104" s="25"/>
      <c r="QGM104" s="25"/>
      <c r="QGN104" s="25"/>
      <c r="QGO104" s="25"/>
      <c r="QGP104" s="25"/>
      <c r="QGQ104" s="25"/>
      <c r="QGR104" s="25"/>
      <c r="QGS104" s="25"/>
      <c r="QGT104" s="25"/>
      <c r="QGU104" s="25"/>
      <c r="QGV104" s="25"/>
      <c r="QGW104" s="25"/>
      <c r="QGX104" s="25"/>
      <c r="QGY104" s="25"/>
      <c r="QGZ104" s="25"/>
      <c r="QHA104" s="25"/>
      <c r="QHB104" s="25"/>
      <c r="QHC104" s="25"/>
      <c r="QHD104" s="25"/>
      <c r="QHE104" s="25"/>
      <c r="QHF104" s="25"/>
      <c r="QHG104" s="25"/>
      <c r="QHH104" s="25"/>
      <c r="QHI104" s="25"/>
      <c r="QHJ104" s="25"/>
      <c r="QHK104" s="25"/>
      <c r="QHL104" s="25"/>
      <c r="QHM104" s="25"/>
      <c r="QHN104" s="25"/>
      <c r="QHO104" s="25"/>
      <c r="QHP104" s="25"/>
      <c r="QHQ104" s="25"/>
      <c r="QHR104" s="25"/>
      <c r="QHS104" s="25"/>
      <c r="QHT104" s="25"/>
      <c r="QHU104" s="25"/>
      <c r="QHV104" s="25"/>
      <c r="QHW104" s="25"/>
      <c r="QHX104" s="25"/>
      <c r="QHY104" s="25"/>
      <c r="QHZ104" s="25"/>
      <c r="QIA104" s="25"/>
      <c r="QIB104" s="25"/>
      <c r="QIC104" s="25"/>
      <c r="QID104" s="25"/>
      <c r="QIE104" s="25"/>
      <c r="QIF104" s="25"/>
      <c r="QIG104" s="25"/>
      <c r="QIH104" s="25"/>
      <c r="QII104" s="25"/>
      <c r="QIJ104" s="25"/>
      <c r="QIK104" s="25"/>
      <c r="QIL104" s="25"/>
      <c r="QIM104" s="25"/>
      <c r="QIN104" s="25"/>
      <c r="QIO104" s="25"/>
      <c r="QIP104" s="25"/>
      <c r="QIQ104" s="25"/>
      <c r="QIR104" s="25"/>
      <c r="QIS104" s="25"/>
      <c r="QIT104" s="25"/>
      <c r="QIU104" s="25"/>
      <c r="QIV104" s="25"/>
      <c r="QIW104" s="25"/>
      <c r="QIX104" s="25"/>
      <c r="QIY104" s="25"/>
      <c r="QIZ104" s="25"/>
      <c r="QJA104" s="25"/>
      <c r="QJB104" s="25"/>
      <c r="QJC104" s="25"/>
      <c r="QJD104" s="25"/>
      <c r="QJE104" s="25"/>
      <c r="QJF104" s="25"/>
      <c r="QJG104" s="25"/>
      <c r="QJH104" s="25"/>
      <c r="QJI104" s="25"/>
      <c r="QJJ104" s="25"/>
      <c r="QJK104" s="25"/>
      <c r="QJL104" s="25"/>
      <c r="QJM104" s="25"/>
      <c r="QJN104" s="25"/>
      <c r="QJO104" s="25"/>
      <c r="QJP104" s="25"/>
      <c r="QJQ104" s="25"/>
      <c r="QJR104" s="25"/>
      <c r="QJS104" s="25"/>
      <c r="QJT104" s="25"/>
      <c r="QJU104" s="25"/>
      <c r="QJV104" s="25"/>
      <c r="QJW104" s="25"/>
      <c r="QJX104" s="25"/>
      <c r="QJY104" s="25"/>
      <c r="QJZ104" s="25"/>
      <c r="QKA104" s="25"/>
      <c r="QKB104" s="25"/>
      <c r="QKC104" s="25"/>
      <c r="QKD104" s="25"/>
      <c r="QKE104" s="25"/>
      <c r="QKF104" s="25"/>
      <c r="QKG104" s="25"/>
      <c r="QKH104" s="25"/>
      <c r="QKI104" s="25"/>
      <c r="QKJ104" s="25"/>
      <c r="QKK104" s="25"/>
      <c r="QKL104" s="25"/>
      <c r="QKM104" s="25"/>
      <c r="QKN104" s="25"/>
      <c r="QKO104" s="25"/>
      <c r="QKP104" s="25"/>
      <c r="QKQ104" s="25"/>
      <c r="QKR104" s="25"/>
      <c r="QKS104" s="25"/>
      <c r="QKT104" s="25"/>
      <c r="QKU104" s="25"/>
      <c r="QKV104" s="25"/>
      <c r="QKW104" s="25"/>
      <c r="QKX104" s="25"/>
      <c r="QKY104" s="25"/>
      <c r="QKZ104" s="25"/>
      <c r="QLA104" s="25"/>
      <c r="QLB104" s="25"/>
      <c r="QLC104" s="25"/>
      <c r="QLD104" s="25"/>
      <c r="QLE104" s="25"/>
      <c r="QLF104" s="25"/>
      <c r="QLG104" s="25"/>
      <c r="QLH104" s="25"/>
      <c r="QLI104" s="25"/>
      <c r="QLJ104" s="25"/>
      <c r="QLK104" s="25"/>
      <c r="QLL104" s="25"/>
      <c r="QLM104" s="25"/>
      <c r="QLN104" s="25"/>
      <c r="QLO104" s="25"/>
      <c r="QLP104" s="25"/>
      <c r="QLQ104" s="25"/>
      <c r="QLR104" s="25"/>
      <c r="QLS104" s="25"/>
      <c r="QLT104" s="25"/>
      <c r="QLU104" s="25"/>
      <c r="QLV104" s="25"/>
      <c r="QLW104" s="25"/>
      <c r="QLX104" s="25"/>
      <c r="QLY104" s="25"/>
      <c r="QLZ104" s="25"/>
      <c r="QMA104" s="25"/>
      <c r="QMB104" s="25"/>
      <c r="QMC104" s="25"/>
      <c r="QMD104" s="25"/>
      <c r="QME104" s="25"/>
      <c r="QMF104" s="25"/>
      <c r="QMG104" s="25"/>
      <c r="QMH104" s="25"/>
      <c r="QMI104" s="25"/>
      <c r="QMJ104" s="25"/>
      <c r="QMK104" s="25"/>
      <c r="QML104" s="25"/>
      <c r="QMM104" s="25"/>
      <c r="QMN104" s="25"/>
      <c r="QMO104" s="25"/>
      <c r="QMP104" s="25"/>
      <c r="QMQ104" s="25"/>
      <c r="QMR104" s="25"/>
      <c r="QMS104" s="25"/>
      <c r="QMT104" s="25"/>
      <c r="QMU104" s="25"/>
      <c r="QMV104" s="25"/>
      <c r="QMW104" s="25"/>
      <c r="QMX104" s="25"/>
      <c r="QMY104" s="25"/>
      <c r="QMZ104" s="25"/>
      <c r="QNA104" s="25"/>
      <c r="QNB104" s="25"/>
      <c r="QNC104" s="25"/>
      <c r="QND104" s="25"/>
      <c r="QNE104" s="25"/>
      <c r="QNF104" s="25"/>
      <c r="QNG104" s="25"/>
      <c r="QNH104" s="25"/>
      <c r="QNI104" s="25"/>
      <c r="QNJ104" s="25"/>
      <c r="QNK104" s="25"/>
      <c r="QNL104" s="25"/>
      <c r="QNM104" s="25"/>
      <c r="QNN104" s="25"/>
      <c r="QNO104" s="25"/>
      <c r="QNP104" s="25"/>
      <c r="QNQ104" s="25"/>
      <c r="QNR104" s="25"/>
      <c r="QNS104" s="25"/>
      <c r="QNT104" s="25"/>
      <c r="QNU104" s="25"/>
      <c r="QNV104" s="25"/>
      <c r="QNW104" s="25"/>
      <c r="QNX104" s="25"/>
      <c r="QNY104" s="25"/>
      <c r="QNZ104" s="25"/>
      <c r="QOA104" s="25"/>
      <c r="QOB104" s="25"/>
      <c r="QOC104" s="25"/>
      <c r="QOD104" s="25"/>
      <c r="QOE104" s="25"/>
      <c r="QOF104" s="25"/>
      <c r="QOG104" s="25"/>
      <c r="QOH104" s="25"/>
      <c r="QOI104" s="25"/>
      <c r="QOJ104" s="25"/>
      <c r="QOK104" s="25"/>
      <c r="QOL104" s="25"/>
      <c r="QOM104" s="25"/>
      <c r="QON104" s="25"/>
      <c r="QOO104" s="25"/>
      <c r="QOP104" s="25"/>
      <c r="QOQ104" s="25"/>
      <c r="QOR104" s="25"/>
      <c r="QOS104" s="25"/>
      <c r="QOT104" s="25"/>
      <c r="QOU104" s="25"/>
      <c r="QOV104" s="25"/>
      <c r="QOW104" s="25"/>
      <c r="QOX104" s="25"/>
      <c r="QOY104" s="25"/>
      <c r="QOZ104" s="25"/>
      <c r="QPA104" s="25"/>
      <c r="QPB104" s="25"/>
      <c r="QPC104" s="25"/>
      <c r="QPD104" s="25"/>
      <c r="QPE104" s="25"/>
      <c r="QPF104" s="25"/>
      <c r="QPG104" s="25"/>
      <c r="QPH104" s="25"/>
      <c r="QPI104" s="25"/>
      <c r="QPJ104" s="25"/>
      <c r="QPK104" s="25"/>
      <c r="QPL104" s="25"/>
      <c r="QPM104" s="25"/>
      <c r="QPN104" s="25"/>
      <c r="QPO104" s="25"/>
      <c r="QPP104" s="25"/>
      <c r="QPQ104" s="25"/>
      <c r="QPR104" s="25"/>
      <c r="QPS104" s="25"/>
      <c r="QPT104" s="25"/>
      <c r="QPU104" s="25"/>
      <c r="QPV104" s="25"/>
      <c r="QPW104" s="25"/>
      <c r="QPX104" s="25"/>
      <c r="QPY104" s="25"/>
      <c r="QPZ104" s="25"/>
      <c r="QQA104" s="25"/>
      <c r="QQB104" s="25"/>
      <c r="QQC104" s="25"/>
      <c r="QQD104" s="25"/>
      <c r="QQE104" s="25"/>
      <c r="QQF104" s="25"/>
      <c r="QQG104" s="25"/>
      <c r="QQH104" s="25"/>
      <c r="QQI104" s="25"/>
      <c r="QQJ104" s="25"/>
      <c r="QQK104" s="25"/>
      <c r="QQL104" s="25"/>
      <c r="QQM104" s="25"/>
      <c r="QQN104" s="25"/>
      <c r="QQO104" s="25"/>
      <c r="QQP104" s="25"/>
      <c r="QQQ104" s="25"/>
      <c r="QQR104" s="25"/>
      <c r="QQS104" s="25"/>
      <c r="QQT104" s="25"/>
      <c r="QQU104" s="25"/>
      <c r="QQV104" s="25"/>
      <c r="QQW104" s="25"/>
      <c r="QQX104" s="25"/>
      <c r="QQY104" s="25"/>
      <c r="QQZ104" s="25"/>
      <c r="QRA104" s="25"/>
      <c r="QRB104" s="25"/>
      <c r="QRC104" s="25"/>
      <c r="QRD104" s="25"/>
      <c r="QRE104" s="25"/>
      <c r="QRF104" s="25"/>
      <c r="QRG104" s="25"/>
      <c r="QRH104" s="25"/>
      <c r="QRI104" s="25"/>
      <c r="QRJ104" s="25"/>
      <c r="QRK104" s="25"/>
      <c r="QRL104" s="25"/>
      <c r="QRM104" s="25"/>
      <c r="QRN104" s="25"/>
      <c r="QRO104" s="25"/>
      <c r="QRP104" s="25"/>
      <c r="QRQ104" s="25"/>
      <c r="QRR104" s="25"/>
      <c r="QRS104" s="25"/>
      <c r="QRT104" s="25"/>
      <c r="QRU104" s="25"/>
      <c r="QRV104" s="25"/>
      <c r="QRW104" s="25"/>
      <c r="QRX104" s="25"/>
      <c r="QRY104" s="25"/>
      <c r="QRZ104" s="25"/>
      <c r="QSA104" s="25"/>
      <c r="QSB104" s="25"/>
      <c r="QSC104" s="25"/>
      <c r="QSD104" s="25"/>
      <c r="QSE104" s="25"/>
      <c r="QSF104" s="25"/>
      <c r="QSG104" s="25"/>
      <c r="QSH104" s="25"/>
      <c r="QSI104" s="25"/>
      <c r="QSJ104" s="25"/>
      <c r="QSK104" s="25"/>
      <c r="QSL104" s="25"/>
      <c r="QSM104" s="25"/>
      <c r="QSN104" s="25"/>
      <c r="QSO104" s="25"/>
      <c r="QSP104" s="25"/>
      <c r="QSQ104" s="25"/>
      <c r="QSR104" s="25"/>
      <c r="QSS104" s="25"/>
      <c r="QST104" s="25"/>
      <c r="QSU104" s="25"/>
      <c r="QSV104" s="25"/>
      <c r="QSW104" s="25"/>
      <c r="QSX104" s="25"/>
      <c r="QSY104" s="25"/>
      <c r="QSZ104" s="25"/>
      <c r="QTA104" s="25"/>
      <c r="QTB104" s="25"/>
      <c r="QTC104" s="25"/>
      <c r="QTD104" s="25"/>
      <c r="QTE104" s="25"/>
      <c r="QTF104" s="25"/>
      <c r="QTG104" s="25"/>
      <c r="QTH104" s="25"/>
      <c r="QTI104" s="25"/>
      <c r="QTJ104" s="25"/>
      <c r="QTK104" s="25"/>
      <c r="QTL104" s="25"/>
      <c r="QTM104" s="25"/>
      <c r="QTN104" s="25"/>
      <c r="QTO104" s="25"/>
      <c r="QTP104" s="25"/>
      <c r="QTQ104" s="25"/>
      <c r="QTR104" s="25"/>
      <c r="QTS104" s="25"/>
      <c r="QTT104" s="25"/>
      <c r="QTU104" s="25"/>
      <c r="QTV104" s="25"/>
      <c r="QTW104" s="25"/>
      <c r="QTX104" s="25"/>
      <c r="QTY104" s="25"/>
      <c r="QTZ104" s="25"/>
      <c r="QUA104" s="25"/>
      <c r="QUB104" s="25"/>
      <c r="QUC104" s="25"/>
      <c r="QUD104" s="25"/>
      <c r="QUE104" s="25"/>
      <c r="QUF104" s="25"/>
      <c r="QUG104" s="25"/>
      <c r="QUH104" s="25"/>
      <c r="QUI104" s="25"/>
      <c r="QUJ104" s="25"/>
      <c r="QUK104" s="25"/>
      <c r="QUL104" s="25"/>
      <c r="QUM104" s="25"/>
      <c r="QUN104" s="25"/>
      <c r="QUO104" s="25"/>
      <c r="QUP104" s="25"/>
      <c r="QUQ104" s="25"/>
      <c r="QUR104" s="25"/>
      <c r="QUS104" s="25"/>
      <c r="QUT104" s="25"/>
      <c r="QUU104" s="25"/>
      <c r="QUV104" s="25"/>
      <c r="QUW104" s="25"/>
      <c r="QUX104" s="25"/>
      <c r="QUY104" s="25"/>
      <c r="QUZ104" s="25"/>
      <c r="QVA104" s="25"/>
      <c r="QVB104" s="25"/>
      <c r="QVC104" s="25"/>
      <c r="QVD104" s="25"/>
      <c r="QVE104" s="25"/>
      <c r="QVF104" s="25"/>
      <c r="QVG104" s="25"/>
      <c r="QVH104" s="25"/>
      <c r="QVI104" s="25"/>
      <c r="QVJ104" s="25"/>
      <c r="QVK104" s="25"/>
      <c r="QVL104" s="25"/>
      <c r="QVM104" s="25"/>
      <c r="QVN104" s="25"/>
      <c r="QVO104" s="25"/>
      <c r="QVP104" s="25"/>
      <c r="QVQ104" s="25"/>
      <c r="QVR104" s="25"/>
      <c r="QVS104" s="25"/>
      <c r="QVT104" s="25"/>
      <c r="QVU104" s="25"/>
      <c r="QVV104" s="25"/>
      <c r="QVW104" s="25"/>
      <c r="QVX104" s="25"/>
      <c r="QVY104" s="25"/>
      <c r="QVZ104" s="25"/>
      <c r="QWA104" s="25"/>
      <c r="QWB104" s="25"/>
      <c r="QWC104" s="25"/>
      <c r="QWD104" s="25"/>
      <c r="QWE104" s="25"/>
      <c r="QWF104" s="25"/>
      <c r="QWG104" s="25"/>
      <c r="QWH104" s="25"/>
      <c r="QWI104" s="25"/>
      <c r="QWJ104" s="25"/>
      <c r="QWK104" s="25"/>
      <c r="QWL104" s="25"/>
      <c r="QWM104" s="25"/>
      <c r="QWN104" s="25"/>
      <c r="QWO104" s="25"/>
      <c r="QWP104" s="25"/>
      <c r="QWQ104" s="25"/>
      <c r="QWR104" s="25"/>
      <c r="QWS104" s="25"/>
      <c r="QWT104" s="25"/>
      <c r="QWU104" s="25"/>
      <c r="QWV104" s="25"/>
      <c r="QWW104" s="25"/>
      <c r="QWX104" s="25"/>
      <c r="QWY104" s="25"/>
      <c r="QWZ104" s="25"/>
      <c r="QXA104" s="25"/>
      <c r="QXB104" s="25"/>
      <c r="QXC104" s="25"/>
      <c r="QXD104" s="25"/>
      <c r="QXE104" s="25"/>
      <c r="QXF104" s="25"/>
      <c r="QXG104" s="25"/>
      <c r="QXH104" s="25"/>
      <c r="QXI104" s="25"/>
      <c r="QXJ104" s="25"/>
      <c r="QXK104" s="25"/>
      <c r="QXL104" s="25"/>
      <c r="QXM104" s="25"/>
      <c r="QXN104" s="25"/>
      <c r="QXO104" s="25"/>
      <c r="QXP104" s="25"/>
      <c r="QXQ104" s="25"/>
      <c r="QXR104" s="25"/>
      <c r="QXS104" s="25"/>
      <c r="QXT104" s="25"/>
      <c r="QXU104" s="25"/>
      <c r="QXV104" s="25"/>
      <c r="QXW104" s="25"/>
      <c r="QXX104" s="25"/>
      <c r="QXY104" s="25"/>
      <c r="QXZ104" s="25"/>
      <c r="QYA104" s="25"/>
      <c r="QYB104" s="25"/>
      <c r="QYC104" s="25"/>
      <c r="QYD104" s="25"/>
      <c r="QYE104" s="25"/>
      <c r="QYF104" s="25"/>
      <c r="QYG104" s="25"/>
      <c r="QYH104" s="25"/>
      <c r="QYI104" s="25"/>
      <c r="QYJ104" s="25"/>
      <c r="QYK104" s="25"/>
      <c r="QYL104" s="25"/>
      <c r="QYM104" s="25"/>
      <c r="QYN104" s="25"/>
      <c r="QYO104" s="25"/>
      <c r="QYP104" s="25"/>
      <c r="QYQ104" s="25"/>
      <c r="QYR104" s="25"/>
      <c r="QYS104" s="25"/>
      <c r="QYT104" s="25"/>
      <c r="QYU104" s="25"/>
      <c r="QYV104" s="25"/>
      <c r="QYW104" s="25"/>
      <c r="QYX104" s="25"/>
      <c r="QYY104" s="25"/>
      <c r="QYZ104" s="25"/>
      <c r="QZA104" s="25"/>
      <c r="QZB104" s="25"/>
      <c r="QZC104" s="25"/>
      <c r="QZD104" s="25"/>
      <c r="QZE104" s="25"/>
      <c r="QZF104" s="25"/>
      <c r="QZG104" s="25"/>
      <c r="QZH104" s="25"/>
      <c r="QZI104" s="25"/>
      <c r="QZJ104" s="25"/>
      <c r="QZK104" s="25"/>
      <c r="QZL104" s="25"/>
      <c r="QZM104" s="25"/>
      <c r="QZN104" s="25"/>
      <c r="QZO104" s="25"/>
      <c r="QZP104" s="25"/>
      <c r="QZQ104" s="25"/>
      <c r="QZR104" s="25"/>
      <c r="QZS104" s="25"/>
      <c r="QZT104" s="25"/>
      <c r="QZU104" s="25"/>
      <c r="QZV104" s="25"/>
      <c r="QZW104" s="25"/>
      <c r="QZX104" s="25"/>
      <c r="QZY104" s="25"/>
      <c r="QZZ104" s="25"/>
      <c r="RAA104" s="25"/>
      <c r="RAB104" s="25"/>
      <c r="RAC104" s="25"/>
      <c r="RAD104" s="25"/>
      <c r="RAE104" s="25"/>
      <c r="RAF104" s="25"/>
      <c r="RAG104" s="25"/>
      <c r="RAH104" s="25"/>
      <c r="RAI104" s="25"/>
      <c r="RAJ104" s="25"/>
      <c r="RAK104" s="25"/>
      <c r="RAL104" s="25"/>
      <c r="RAM104" s="25"/>
      <c r="RAN104" s="25"/>
      <c r="RAO104" s="25"/>
      <c r="RAP104" s="25"/>
      <c r="RAQ104" s="25"/>
      <c r="RAR104" s="25"/>
      <c r="RAS104" s="25"/>
      <c r="RAT104" s="25"/>
      <c r="RAU104" s="25"/>
      <c r="RAV104" s="25"/>
      <c r="RAW104" s="25"/>
      <c r="RAX104" s="25"/>
      <c r="RAY104" s="25"/>
      <c r="RAZ104" s="25"/>
      <c r="RBA104" s="25"/>
      <c r="RBB104" s="25"/>
      <c r="RBC104" s="25"/>
      <c r="RBD104" s="25"/>
      <c r="RBE104" s="25"/>
      <c r="RBF104" s="25"/>
      <c r="RBG104" s="25"/>
      <c r="RBH104" s="25"/>
      <c r="RBI104" s="25"/>
      <c r="RBJ104" s="25"/>
      <c r="RBK104" s="25"/>
      <c r="RBL104" s="25"/>
      <c r="RBM104" s="25"/>
      <c r="RBN104" s="25"/>
      <c r="RBO104" s="25"/>
      <c r="RBP104" s="25"/>
      <c r="RBQ104" s="25"/>
      <c r="RBR104" s="25"/>
      <c r="RBS104" s="25"/>
      <c r="RBT104" s="25"/>
      <c r="RBU104" s="25"/>
      <c r="RBV104" s="25"/>
      <c r="RBW104" s="25"/>
      <c r="RBX104" s="25"/>
      <c r="RBY104" s="25"/>
      <c r="RBZ104" s="25"/>
      <c r="RCA104" s="25"/>
      <c r="RCB104" s="25"/>
      <c r="RCC104" s="25"/>
      <c r="RCD104" s="25"/>
      <c r="RCE104" s="25"/>
      <c r="RCF104" s="25"/>
      <c r="RCG104" s="25"/>
      <c r="RCH104" s="25"/>
      <c r="RCI104" s="25"/>
      <c r="RCJ104" s="25"/>
      <c r="RCK104" s="25"/>
      <c r="RCL104" s="25"/>
      <c r="RCM104" s="25"/>
      <c r="RCN104" s="25"/>
      <c r="RCO104" s="25"/>
      <c r="RCP104" s="25"/>
      <c r="RCQ104" s="25"/>
      <c r="RCR104" s="25"/>
      <c r="RCS104" s="25"/>
      <c r="RCT104" s="25"/>
      <c r="RCU104" s="25"/>
      <c r="RCV104" s="25"/>
      <c r="RCW104" s="25"/>
      <c r="RCX104" s="25"/>
      <c r="RCY104" s="25"/>
      <c r="RCZ104" s="25"/>
      <c r="RDA104" s="25"/>
      <c r="RDB104" s="25"/>
      <c r="RDC104" s="25"/>
      <c r="RDD104" s="25"/>
      <c r="RDE104" s="25"/>
      <c r="RDF104" s="25"/>
      <c r="RDG104" s="25"/>
      <c r="RDH104" s="25"/>
      <c r="RDI104" s="25"/>
      <c r="RDJ104" s="25"/>
      <c r="RDK104" s="25"/>
      <c r="RDL104" s="25"/>
      <c r="RDM104" s="25"/>
      <c r="RDN104" s="25"/>
      <c r="RDO104" s="25"/>
      <c r="RDP104" s="25"/>
      <c r="RDQ104" s="25"/>
      <c r="RDR104" s="25"/>
      <c r="RDS104" s="25"/>
      <c r="RDT104" s="25"/>
      <c r="RDU104" s="25"/>
      <c r="RDV104" s="25"/>
      <c r="RDW104" s="25"/>
      <c r="RDX104" s="25"/>
      <c r="RDY104" s="25"/>
      <c r="RDZ104" s="25"/>
      <c r="REA104" s="25"/>
      <c r="REB104" s="25"/>
      <c r="REC104" s="25"/>
      <c r="RED104" s="25"/>
      <c r="REE104" s="25"/>
      <c r="REF104" s="25"/>
      <c r="REG104" s="25"/>
      <c r="REH104" s="25"/>
      <c r="REI104" s="25"/>
      <c r="REJ104" s="25"/>
      <c r="REK104" s="25"/>
      <c r="REL104" s="25"/>
      <c r="REM104" s="25"/>
      <c r="REN104" s="25"/>
      <c r="REO104" s="25"/>
      <c r="REP104" s="25"/>
      <c r="REQ104" s="25"/>
      <c r="RER104" s="25"/>
      <c r="RES104" s="25"/>
      <c r="RET104" s="25"/>
      <c r="REU104" s="25"/>
      <c r="REV104" s="25"/>
      <c r="REW104" s="25"/>
      <c r="REX104" s="25"/>
      <c r="REY104" s="25"/>
      <c r="REZ104" s="25"/>
      <c r="RFA104" s="25"/>
      <c r="RFB104" s="25"/>
      <c r="RFC104" s="25"/>
      <c r="RFD104" s="25"/>
      <c r="RFE104" s="25"/>
      <c r="RFF104" s="25"/>
      <c r="RFG104" s="25"/>
      <c r="RFH104" s="25"/>
      <c r="RFI104" s="25"/>
      <c r="RFJ104" s="25"/>
      <c r="RFK104" s="25"/>
      <c r="RFL104" s="25"/>
      <c r="RFM104" s="25"/>
      <c r="RFN104" s="25"/>
      <c r="RFO104" s="25"/>
      <c r="RFP104" s="25"/>
      <c r="RFQ104" s="25"/>
      <c r="RFR104" s="25"/>
      <c r="RFS104" s="25"/>
      <c r="RFT104" s="25"/>
      <c r="RFU104" s="25"/>
      <c r="RFV104" s="25"/>
      <c r="RFW104" s="25"/>
      <c r="RFX104" s="25"/>
      <c r="RFY104" s="25"/>
      <c r="RFZ104" s="25"/>
      <c r="RGA104" s="25"/>
      <c r="RGB104" s="25"/>
      <c r="RGC104" s="25"/>
      <c r="RGD104" s="25"/>
      <c r="RGE104" s="25"/>
      <c r="RGF104" s="25"/>
      <c r="RGG104" s="25"/>
      <c r="RGH104" s="25"/>
      <c r="RGI104" s="25"/>
      <c r="RGJ104" s="25"/>
      <c r="RGK104" s="25"/>
      <c r="RGL104" s="25"/>
      <c r="RGM104" s="25"/>
      <c r="RGN104" s="25"/>
      <c r="RGO104" s="25"/>
      <c r="RGP104" s="25"/>
      <c r="RGQ104" s="25"/>
      <c r="RGR104" s="25"/>
      <c r="RGS104" s="25"/>
      <c r="RGT104" s="25"/>
      <c r="RGU104" s="25"/>
      <c r="RGV104" s="25"/>
      <c r="RGW104" s="25"/>
      <c r="RGX104" s="25"/>
      <c r="RGY104" s="25"/>
      <c r="RGZ104" s="25"/>
      <c r="RHA104" s="25"/>
      <c r="RHB104" s="25"/>
      <c r="RHC104" s="25"/>
      <c r="RHD104" s="25"/>
      <c r="RHE104" s="25"/>
      <c r="RHF104" s="25"/>
      <c r="RHG104" s="25"/>
      <c r="RHH104" s="25"/>
      <c r="RHI104" s="25"/>
      <c r="RHJ104" s="25"/>
      <c r="RHK104" s="25"/>
      <c r="RHL104" s="25"/>
      <c r="RHM104" s="25"/>
      <c r="RHN104" s="25"/>
      <c r="RHO104" s="25"/>
      <c r="RHP104" s="25"/>
      <c r="RHQ104" s="25"/>
      <c r="RHR104" s="25"/>
      <c r="RHS104" s="25"/>
      <c r="RHT104" s="25"/>
      <c r="RHU104" s="25"/>
      <c r="RHV104" s="25"/>
      <c r="RHW104" s="25"/>
      <c r="RHX104" s="25"/>
      <c r="RHY104" s="25"/>
      <c r="RHZ104" s="25"/>
      <c r="RIA104" s="25"/>
      <c r="RIB104" s="25"/>
      <c r="RIC104" s="25"/>
      <c r="RID104" s="25"/>
      <c r="RIE104" s="25"/>
      <c r="RIF104" s="25"/>
      <c r="RIG104" s="25"/>
      <c r="RIH104" s="25"/>
      <c r="RII104" s="25"/>
      <c r="RIJ104" s="25"/>
      <c r="RIK104" s="25"/>
      <c r="RIL104" s="25"/>
      <c r="RIM104" s="25"/>
      <c r="RIN104" s="25"/>
      <c r="RIO104" s="25"/>
      <c r="RIP104" s="25"/>
      <c r="RIQ104" s="25"/>
      <c r="RIR104" s="25"/>
      <c r="RIS104" s="25"/>
      <c r="RIT104" s="25"/>
      <c r="RIU104" s="25"/>
      <c r="RIV104" s="25"/>
      <c r="RIW104" s="25"/>
      <c r="RIX104" s="25"/>
      <c r="RIY104" s="25"/>
      <c r="RIZ104" s="25"/>
      <c r="RJA104" s="25"/>
      <c r="RJB104" s="25"/>
      <c r="RJC104" s="25"/>
      <c r="RJD104" s="25"/>
      <c r="RJE104" s="25"/>
      <c r="RJF104" s="25"/>
      <c r="RJG104" s="25"/>
      <c r="RJH104" s="25"/>
      <c r="RJI104" s="25"/>
      <c r="RJJ104" s="25"/>
      <c r="RJK104" s="25"/>
      <c r="RJL104" s="25"/>
      <c r="RJM104" s="25"/>
      <c r="RJN104" s="25"/>
      <c r="RJO104" s="25"/>
      <c r="RJP104" s="25"/>
      <c r="RJQ104" s="25"/>
      <c r="RJR104" s="25"/>
      <c r="RJS104" s="25"/>
      <c r="RJT104" s="25"/>
      <c r="RJU104" s="25"/>
      <c r="RJV104" s="25"/>
      <c r="RJW104" s="25"/>
      <c r="RJX104" s="25"/>
      <c r="RJY104" s="25"/>
      <c r="RJZ104" s="25"/>
      <c r="RKA104" s="25"/>
      <c r="RKB104" s="25"/>
      <c r="RKC104" s="25"/>
      <c r="RKD104" s="25"/>
      <c r="RKE104" s="25"/>
      <c r="RKF104" s="25"/>
      <c r="RKG104" s="25"/>
      <c r="RKH104" s="25"/>
      <c r="RKI104" s="25"/>
      <c r="RKJ104" s="25"/>
      <c r="RKK104" s="25"/>
      <c r="RKL104" s="25"/>
      <c r="RKM104" s="25"/>
      <c r="RKN104" s="25"/>
      <c r="RKO104" s="25"/>
      <c r="RKP104" s="25"/>
      <c r="RKQ104" s="25"/>
      <c r="RKR104" s="25"/>
      <c r="RKS104" s="25"/>
      <c r="RKT104" s="25"/>
      <c r="RKU104" s="25"/>
      <c r="RKV104" s="25"/>
      <c r="RKW104" s="25"/>
      <c r="RKX104" s="25"/>
      <c r="RKY104" s="25"/>
      <c r="RKZ104" s="25"/>
      <c r="RLA104" s="25"/>
      <c r="RLB104" s="25"/>
      <c r="RLC104" s="25"/>
      <c r="RLD104" s="25"/>
      <c r="RLE104" s="25"/>
      <c r="RLF104" s="25"/>
      <c r="RLG104" s="25"/>
      <c r="RLH104" s="25"/>
      <c r="RLI104" s="25"/>
      <c r="RLJ104" s="25"/>
      <c r="RLK104" s="25"/>
      <c r="RLL104" s="25"/>
      <c r="RLM104" s="25"/>
      <c r="RLN104" s="25"/>
      <c r="RLO104" s="25"/>
      <c r="RLP104" s="25"/>
      <c r="RLQ104" s="25"/>
      <c r="RLR104" s="25"/>
      <c r="RLS104" s="25"/>
      <c r="RLT104" s="25"/>
      <c r="RLU104" s="25"/>
      <c r="RLV104" s="25"/>
      <c r="RLW104" s="25"/>
      <c r="RLX104" s="25"/>
      <c r="RLY104" s="25"/>
      <c r="RLZ104" s="25"/>
      <c r="RMA104" s="25"/>
      <c r="RMB104" s="25"/>
      <c r="RMC104" s="25"/>
      <c r="RMD104" s="25"/>
      <c r="RME104" s="25"/>
      <c r="RMF104" s="25"/>
      <c r="RMG104" s="25"/>
      <c r="RMH104" s="25"/>
      <c r="RMI104" s="25"/>
      <c r="RMJ104" s="25"/>
      <c r="RMK104" s="25"/>
      <c r="RML104" s="25"/>
      <c r="RMM104" s="25"/>
      <c r="RMN104" s="25"/>
      <c r="RMO104" s="25"/>
      <c r="RMP104" s="25"/>
      <c r="RMQ104" s="25"/>
      <c r="RMR104" s="25"/>
      <c r="RMS104" s="25"/>
      <c r="RMT104" s="25"/>
      <c r="RMU104" s="25"/>
      <c r="RMV104" s="25"/>
      <c r="RMW104" s="25"/>
      <c r="RMX104" s="25"/>
      <c r="RMY104" s="25"/>
      <c r="RMZ104" s="25"/>
      <c r="RNA104" s="25"/>
      <c r="RNB104" s="25"/>
      <c r="RNC104" s="25"/>
      <c r="RND104" s="25"/>
      <c r="RNE104" s="25"/>
      <c r="RNF104" s="25"/>
      <c r="RNG104" s="25"/>
      <c r="RNH104" s="25"/>
      <c r="RNI104" s="25"/>
      <c r="RNJ104" s="25"/>
      <c r="RNK104" s="25"/>
      <c r="RNL104" s="25"/>
      <c r="RNM104" s="25"/>
      <c r="RNN104" s="25"/>
      <c r="RNO104" s="25"/>
      <c r="RNP104" s="25"/>
      <c r="RNQ104" s="25"/>
      <c r="RNR104" s="25"/>
      <c r="RNS104" s="25"/>
      <c r="RNT104" s="25"/>
      <c r="RNU104" s="25"/>
      <c r="RNV104" s="25"/>
      <c r="RNW104" s="25"/>
      <c r="RNX104" s="25"/>
      <c r="RNY104" s="25"/>
      <c r="RNZ104" s="25"/>
      <c r="ROA104" s="25"/>
      <c r="ROB104" s="25"/>
      <c r="ROC104" s="25"/>
      <c r="ROD104" s="25"/>
      <c r="ROE104" s="25"/>
      <c r="ROF104" s="25"/>
      <c r="ROG104" s="25"/>
      <c r="ROH104" s="25"/>
      <c r="ROI104" s="25"/>
      <c r="ROJ104" s="25"/>
      <c r="ROK104" s="25"/>
      <c r="ROL104" s="25"/>
      <c r="ROM104" s="25"/>
      <c r="RON104" s="25"/>
      <c r="ROO104" s="25"/>
      <c r="ROP104" s="25"/>
      <c r="ROQ104" s="25"/>
      <c r="ROR104" s="25"/>
      <c r="ROS104" s="25"/>
      <c r="ROT104" s="25"/>
      <c r="ROU104" s="25"/>
      <c r="ROV104" s="25"/>
      <c r="ROW104" s="25"/>
      <c r="ROX104" s="25"/>
      <c r="ROY104" s="25"/>
      <c r="ROZ104" s="25"/>
      <c r="RPA104" s="25"/>
      <c r="RPB104" s="25"/>
      <c r="RPC104" s="25"/>
      <c r="RPD104" s="25"/>
      <c r="RPE104" s="25"/>
      <c r="RPF104" s="25"/>
      <c r="RPG104" s="25"/>
      <c r="RPH104" s="25"/>
      <c r="RPI104" s="25"/>
      <c r="RPJ104" s="25"/>
      <c r="RPK104" s="25"/>
      <c r="RPL104" s="25"/>
      <c r="RPM104" s="25"/>
      <c r="RPN104" s="25"/>
      <c r="RPO104" s="25"/>
      <c r="RPP104" s="25"/>
      <c r="RPQ104" s="25"/>
      <c r="RPR104" s="25"/>
      <c r="RPS104" s="25"/>
      <c r="RPT104" s="25"/>
      <c r="RPU104" s="25"/>
      <c r="RPV104" s="25"/>
      <c r="RPW104" s="25"/>
      <c r="RPX104" s="25"/>
      <c r="RPY104" s="25"/>
      <c r="RPZ104" s="25"/>
      <c r="RQA104" s="25"/>
      <c r="RQB104" s="25"/>
      <c r="RQC104" s="25"/>
      <c r="RQD104" s="25"/>
      <c r="RQE104" s="25"/>
      <c r="RQF104" s="25"/>
      <c r="RQG104" s="25"/>
      <c r="RQH104" s="25"/>
      <c r="RQI104" s="25"/>
      <c r="RQJ104" s="25"/>
      <c r="RQK104" s="25"/>
      <c r="RQL104" s="25"/>
      <c r="RQM104" s="25"/>
      <c r="RQN104" s="25"/>
      <c r="RQO104" s="25"/>
      <c r="RQP104" s="25"/>
      <c r="RQQ104" s="25"/>
      <c r="RQR104" s="25"/>
      <c r="RQS104" s="25"/>
      <c r="RQT104" s="25"/>
      <c r="RQU104" s="25"/>
      <c r="RQV104" s="25"/>
      <c r="RQW104" s="25"/>
      <c r="RQX104" s="25"/>
      <c r="RQY104" s="25"/>
      <c r="RQZ104" s="25"/>
      <c r="RRA104" s="25"/>
      <c r="RRB104" s="25"/>
      <c r="RRC104" s="25"/>
      <c r="RRD104" s="25"/>
      <c r="RRE104" s="25"/>
      <c r="RRF104" s="25"/>
      <c r="RRG104" s="25"/>
      <c r="RRH104" s="25"/>
      <c r="RRI104" s="25"/>
      <c r="RRJ104" s="25"/>
      <c r="RRK104" s="25"/>
      <c r="RRL104" s="25"/>
      <c r="RRM104" s="25"/>
      <c r="RRN104" s="25"/>
      <c r="RRO104" s="25"/>
      <c r="RRP104" s="25"/>
      <c r="RRQ104" s="25"/>
      <c r="RRR104" s="25"/>
      <c r="RRS104" s="25"/>
      <c r="RRT104" s="25"/>
      <c r="RRU104" s="25"/>
      <c r="RRV104" s="25"/>
      <c r="RRW104" s="25"/>
      <c r="RRX104" s="25"/>
      <c r="RRY104" s="25"/>
      <c r="RRZ104" s="25"/>
      <c r="RSA104" s="25"/>
      <c r="RSB104" s="25"/>
      <c r="RSC104" s="25"/>
      <c r="RSD104" s="25"/>
      <c r="RSE104" s="25"/>
      <c r="RSF104" s="25"/>
      <c r="RSG104" s="25"/>
      <c r="RSH104" s="25"/>
      <c r="RSI104" s="25"/>
      <c r="RSJ104" s="25"/>
      <c r="RSK104" s="25"/>
      <c r="RSL104" s="25"/>
      <c r="RSM104" s="25"/>
      <c r="RSN104" s="25"/>
      <c r="RSO104" s="25"/>
      <c r="RSP104" s="25"/>
      <c r="RSQ104" s="25"/>
      <c r="RSR104" s="25"/>
      <c r="RSS104" s="25"/>
      <c r="RST104" s="25"/>
      <c r="RSU104" s="25"/>
      <c r="RSV104" s="25"/>
      <c r="RSW104" s="25"/>
      <c r="RSX104" s="25"/>
      <c r="RSY104" s="25"/>
      <c r="RSZ104" s="25"/>
      <c r="RTA104" s="25"/>
      <c r="RTB104" s="25"/>
      <c r="RTC104" s="25"/>
      <c r="RTD104" s="25"/>
      <c r="RTE104" s="25"/>
      <c r="RTF104" s="25"/>
      <c r="RTG104" s="25"/>
      <c r="RTH104" s="25"/>
      <c r="RTI104" s="25"/>
      <c r="RTJ104" s="25"/>
      <c r="RTK104" s="25"/>
      <c r="RTL104" s="25"/>
      <c r="RTM104" s="25"/>
      <c r="RTN104" s="25"/>
      <c r="RTO104" s="25"/>
      <c r="RTP104" s="25"/>
      <c r="RTQ104" s="25"/>
      <c r="RTR104" s="25"/>
      <c r="RTS104" s="25"/>
      <c r="RTT104" s="25"/>
      <c r="RTU104" s="25"/>
      <c r="RTV104" s="25"/>
      <c r="RTW104" s="25"/>
      <c r="RTX104" s="25"/>
      <c r="RTY104" s="25"/>
      <c r="RTZ104" s="25"/>
      <c r="RUA104" s="25"/>
      <c r="RUB104" s="25"/>
      <c r="RUC104" s="25"/>
      <c r="RUD104" s="25"/>
      <c r="RUE104" s="25"/>
      <c r="RUF104" s="25"/>
      <c r="RUG104" s="25"/>
      <c r="RUH104" s="25"/>
      <c r="RUI104" s="25"/>
      <c r="RUJ104" s="25"/>
      <c r="RUK104" s="25"/>
      <c r="RUL104" s="25"/>
      <c r="RUM104" s="25"/>
      <c r="RUN104" s="25"/>
      <c r="RUO104" s="25"/>
      <c r="RUP104" s="25"/>
      <c r="RUQ104" s="25"/>
      <c r="RUR104" s="25"/>
      <c r="RUS104" s="25"/>
      <c r="RUT104" s="25"/>
      <c r="RUU104" s="25"/>
      <c r="RUV104" s="25"/>
      <c r="RUW104" s="25"/>
      <c r="RUX104" s="25"/>
      <c r="RUY104" s="25"/>
      <c r="RUZ104" s="25"/>
      <c r="RVA104" s="25"/>
      <c r="RVB104" s="25"/>
      <c r="RVC104" s="25"/>
      <c r="RVD104" s="25"/>
      <c r="RVE104" s="25"/>
      <c r="RVF104" s="25"/>
      <c r="RVG104" s="25"/>
      <c r="RVH104" s="25"/>
      <c r="RVI104" s="25"/>
      <c r="RVJ104" s="25"/>
      <c r="RVK104" s="25"/>
      <c r="RVL104" s="25"/>
      <c r="RVM104" s="25"/>
      <c r="RVN104" s="25"/>
      <c r="RVO104" s="25"/>
      <c r="RVP104" s="25"/>
      <c r="RVQ104" s="25"/>
      <c r="RVR104" s="25"/>
      <c r="RVS104" s="25"/>
      <c r="RVT104" s="25"/>
      <c r="RVU104" s="25"/>
      <c r="RVV104" s="25"/>
      <c r="RVW104" s="25"/>
      <c r="RVX104" s="25"/>
      <c r="RVY104" s="25"/>
      <c r="RVZ104" s="25"/>
      <c r="RWA104" s="25"/>
      <c r="RWB104" s="25"/>
      <c r="RWC104" s="25"/>
      <c r="RWD104" s="25"/>
      <c r="RWE104" s="25"/>
      <c r="RWF104" s="25"/>
      <c r="RWG104" s="25"/>
      <c r="RWH104" s="25"/>
      <c r="RWI104" s="25"/>
      <c r="RWJ104" s="25"/>
      <c r="RWK104" s="25"/>
      <c r="RWL104" s="25"/>
      <c r="RWM104" s="25"/>
      <c r="RWN104" s="25"/>
      <c r="RWO104" s="25"/>
      <c r="RWP104" s="25"/>
      <c r="RWQ104" s="25"/>
      <c r="RWR104" s="25"/>
      <c r="RWS104" s="25"/>
      <c r="RWT104" s="25"/>
      <c r="RWU104" s="25"/>
      <c r="RWV104" s="25"/>
      <c r="RWW104" s="25"/>
      <c r="RWX104" s="25"/>
      <c r="RWY104" s="25"/>
      <c r="RWZ104" s="25"/>
      <c r="RXA104" s="25"/>
      <c r="RXB104" s="25"/>
      <c r="RXC104" s="25"/>
      <c r="RXD104" s="25"/>
      <c r="RXE104" s="25"/>
      <c r="RXF104" s="25"/>
      <c r="RXG104" s="25"/>
      <c r="RXH104" s="25"/>
      <c r="RXI104" s="25"/>
      <c r="RXJ104" s="25"/>
      <c r="RXK104" s="25"/>
      <c r="RXL104" s="25"/>
      <c r="RXM104" s="25"/>
      <c r="RXN104" s="25"/>
      <c r="RXO104" s="25"/>
      <c r="RXP104" s="25"/>
      <c r="RXQ104" s="25"/>
      <c r="RXR104" s="25"/>
      <c r="RXS104" s="25"/>
      <c r="RXT104" s="25"/>
      <c r="RXU104" s="25"/>
      <c r="RXV104" s="25"/>
      <c r="RXW104" s="25"/>
      <c r="RXX104" s="25"/>
      <c r="RXY104" s="25"/>
      <c r="RXZ104" s="25"/>
      <c r="RYA104" s="25"/>
      <c r="RYB104" s="25"/>
      <c r="RYC104" s="25"/>
      <c r="RYD104" s="25"/>
      <c r="RYE104" s="25"/>
      <c r="RYF104" s="25"/>
      <c r="RYG104" s="25"/>
      <c r="RYH104" s="25"/>
      <c r="RYI104" s="25"/>
      <c r="RYJ104" s="25"/>
      <c r="RYK104" s="25"/>
      <c r="RYL104" s="25"/>
      <c r="RYM104" s="25"/>
      <c r="RYN104" s="25"/>
      <c r="RYO104" s="25"/>
      <c r="RYP104" s="25"/>
      <c r="RYQ104" s="25"/>
      <c r="RYR104" s="25"/>
      <c r="RYS104" s="25"/>
      <c r="RYT104" s="25"/>
      <c r="RYU104" s="25"/>
      <c r="RYV104" s="25"/>
      <c r="RYW104" s="25"/>
      <c r="RYX104" s="25"/>
      <c r="RYY104" s="25"/>
      <c r="RYZ104" s="25"/>
      <c r="RZA104" s="25"/>
      <c r="RZB104" s="25"/>
      <c r="RZC104" s="25"/>
      <c r="RZD104" s="25"/>
      <c r="RZE104" s="25"/>
      <c r="RZF104" s="25"/>
      <c r="RZG104" s="25"/>
      <c r="RZH104" s="25"/>
      <c r="RZI104" s="25"/>
      <c r="RZJ104" s="25"/>
      <c r="RZK104" s="25"/>
      <c r="RZL104" s="25"/>
      <c r="RZM104" s="25"/>
      <c r="RZN104" s="25"/>
      <c r="RZO104" s="25"/>
      <c r="RZP104" s="25"/>
      <c r="RZQ104" s="25"/>
      <c r="RZR104" s="25"/>
      <c r="RZS104" s="25"/>
      <c r="RZT104" s="25"/>
      <c r="RZU104" s="25"/>
      <c r="RZV104" s="25"/>
      <c r="RZW104" s="25"/>
      <c r="RZX104" s="25"/>
      <c r="RZY104" s="25"/>
      <c r="RZZ104" s="25"/>
      <c r="SAA104" s="25"/>
      <c r="SAB104" s="25"/>
      <c r="SAC104" s="25"/>
      <c r="SAD104" s="25"/>
      <c r="SAE104" s="25"/>
      <c r="SAF104" s="25"/>
      <c r="SAG104" s="25"/>
      <c r="SAH104" s="25"/>
      <c r="SAI104" s="25"/>
      <c r="SAJ104" s="25"/>
      <c r="SAK104" s="25"/>
      <c r="SAL104" s="25"/>
      <c r="SAM104" s="25"/>
      <c r="SAN104" s="25"/>
      <c r="SAO104" s="25"/>
      <c r="SAP104" s="25"/>
      <c r="SAQ104" s="25"/>
      <c r="SAR104" s="25"/>
      <c r="SAS104" s="25"/>
      <c r="SAT104" s="25"/>
      <c r="SAU104" s="25"/>
      <c r="SAV104" s="25"/>
      <c r="SAW104" s="25"/>
      <c r="SAX104" s="25"/>
      <c r="SAY104" s="25"/>
      <c r="SAZ104" s="25"/>
      <c r="SBA104" s="25"/>
      <c r="SBB104" s="25"/>
      <c r="SBC104" s="25"/>
      <c r="SBD104" s="25"/>
      <c r="SBE104" s="25"/>
      <c r="SBF104" s="25"/>
      <c r="SBG104" s="25"/>
      <c r="SBH104" s="25"/>
      <c r="SBI104" s="25"/>
      <c r="SBJ104" s="25"/>
      <c r="SBK104" s="25"/>
      <c r="SBL104" s="25"/>
      <c r="SBM104" s="25"/>
      <c r="SBN104" s="25"/>
      <c r="SBO104" s="25"/>
      <c r="SBP104" s="25"/>
      <c r="SBQ104" s="25"/>
      <c r="SBR104" s="25"/>
      <c r="SBS104" s="25"/>
      <c r="SBT104" s="25"/>
      <c r="SBU104" s="25"/>
      <c r="SBV104" s="25"/>
      <c r="SBW104" s="25"/>
      <c r="SBX104" s="25"/>
      <c r="SBY104" s="25"/>
      <c r="SBZ104" s="25"/>
      <c r="SCA104" s="25"/>
      <c r="SCB104" s="25"/>
      <c r="SCC104" s="25"/>
      <c r="SCD104" s="25"/>
      <c r="SCE104" s="25"/>
      <c r="SCF104" s="25"/>
      <c r="SCG104" s="25"/>
      <c r="SCH104" s="25"/>
      <c r="SCI104" s="25"/>
      <c r="SCJ104" s="25"/>
      <c r="SCK104" s="25"/>
      <c r="SCL104" s="25"/>
      <c r="SCM104" s="25"/>
      <c r="SCN104" s="25"/>
      <c r="SCO104" s="25"/>
      <c r="SCP104" s="25"/>
      <c r="SCQ104" s="25"/>
      <c r="SCR104" s="25"/>
      <c r="SCS104" s="25"/>
      <c r="SCT104" s="25"/>
      <c r="SCU104" s="25"/>
      <c r="SCV104" s="25"/>
      <c r="SCW104" s="25"/>
      <c r="SCX104" s="25"/>
      <c r="SCY104" s="25"/>
      <c r="SCZ104" s="25"/>
      <c r="SDA104" s="25"/>
      <c r="SDB104" s="25"/>
      <c r="SDC104" s="25"/>
      <c r="SDD104" s="25"/>
      <c r="SDE104" s="25"/>
      <c r="SDF104" s="25"/>
      <c r="SDG104" s="25"/>
      <c r="SDH104" s="25"/>
      <c r="SDI104" s="25"/>
      <c r="SDJ104" s="25"/>
      <c r="SDK104" s="25"/>
      <c r="SDL104" s="25"/>
      <c r="SDM104" s="25"/>
      <c r="SDN104" s="25"/>
      <c r="SDO104" s="25"/>
      <c r="SDP104" s="25"/>
      <c r="SDQ104" s="25"/>
      <c r="SDR104" s="25"/>
      <c r="SDS104" s="25"/>
      <c r="SDT104" s="25"/>
      <c r="SDU104" s="25"/>
      <c r="SDV104" s="25"/>
      <c r="SDW104" s="25"/>
      <c r="SDX104" s="25"/>
      <c r="SDY104" s="25"/>
      <c r="SDZ104" s="25"/>
      <c r="SEA104" s="25"/>
      <c r="SEB104" s="25"/>
      <c r="SEC104" s="25"/>
      <c r="SED104" s="25"/>
      <c r="SEE104" s="25"/>
      <c r="SEF104" s="25"/>
      <c r="SEG104" s="25"/>
      <c r="SEH104" s="25"/>
      <c r="SEI104" s="25"/>
      <c r="SEJ104" s="25"/>
      <c r="SEK104" s="25"/>
      <c r="SEL104" s="25"/>
      <c r="SEM104" s="25"/>
      <c r="SEN104" s="25"/>
      <c r="SEO104" s="25"/>
      <c r="SEP104" s="25"/>
      <c r="SEQ104" s="25"/>
      <c r="SER104" s="25"/>
      <c r="SES104" s="25"/>
      <c r="SET104" s="25"/>
      <c r="SEU104" s="25"/>
      <c r="SEV104" s="25"/>
      <c r="SEW104" s="25"/>
      <c r="SEX104" s="25"/>
      <c r="SEY104" s="25"/>
      <c r="SEZ104" s="25"/>
      <c r="SFA104" s="25"/>
      <c r="SFB104" s="25"/>
      <c r="SFC104" s="25"/>
      <c r="SFD104" s="25"/>
      <c r="SFE104" s="25"/>
      <c r="SFF104" s="25"/>
      <c r="SFG104" s="25"/>
      <c r="SFH104" s="25"/>
      <c r="SFI104" s="25"/>
      <c r="SFJ104" s="25"/>
      <c r="SFK104" s="25"/>
      <c r="SFL104" s="25"/>
      <c r="SFM104" s="25"/>
      <c r="SFN104" s="25"/>
      <c r="SFO104" s="25"/>
      <c r="SFP104" s="25"/>
      <c r="SFQ104" s="25"/>
      <c r="SFR104" s="25"/>
      <c r="SFS104" s="25"/>
      <c r="SFT104" s="25"/>
      <c r="SFU104" s="25"/>
      <c r="SFV104" s="25"/>
      <c r="SFW104" s="25"/>
      <c r="SFX104" s="25"/>
      <c r="SFY104" s="25"/>
      <c r="SFZ104" s="25"/>
      <c r="SGA104" s="25"/>
      <c r="SGB104" s="25"/>
      <c r="SGC104" s="25"/>
      <c r="SGD104" s="25"/>
      <c r="SGE104" s="25"/>
      <c r="SGF104" s="25"/>
      <c r="SGG104" s="25"/>
      <c r="SGH104" s="25"/>
      <c r="SGI104" s="25"/>
      <c r="SGJ104" s="25"/>
      <c r="SGK104" s="25"/>
      <c r="SGL104" s="25"/>
      <c r="SGM104" s="25"/>
      <c r="SGN104" s="25"/>
      <c r="SGO104" s="25"/>
      <c r="SGP104" s="25"/>
      <c r="SGQ104" s="25"/>
      <c r="SGR104" s="25"/>
      <c r="SGS104" s="25"/>
      <c r="SGT104" s="25"/>
      <c r="SGU104" s="25"/>
      <c r="SGV104" s="25"/>
      <c r="SGW104" s="25"/>
      <c r="SGX104" s="25"/>
      <c r="SGY104" s="25"/>
      <c r="SGZ104" s="25"/>
      <c r="SHA104" s="25"/>
      <c r="SHB104" s="25"/>
      <c r="SHC104" s="25"/>
      <c r="SHD104" s="25"/>
      <c r="SHE104" s="25"/>
      <c r="SHF104" s="25"/>
      <c r="SHG104" s="25"/>
      <c r="SHH104" s="25"/>
      <c r="SHI104" s="25"/>
      <c r="SHJ104" s="25"/>
      <c r="SHK104" s="25"/>
      <c r="SHL104" s="25"/>
      <c r="SHM104" s="25"/>
      <c r="SHN104" s="25"/>
      <c r="SHO104" s="25"/>
      <c r="SHP104" s="25"/>
      <c r="SHQ104" s="25"/>
      <c r="SHR104" s="25"/>
      <c r="SHS104" s="25"/>
      <c r="SHT104" s="25"/>
      <c r="SHU104" s="25"/>
      <c r="SHV104" s="25"/>
      <c r="SHW104" s="25"/>
      <c r="SHX104" s="25"/>
      <c r="SHY104" s="25"/>
      <c r="SHZ104" s="25"/>
      <c r="SIA104" s="25"/>
      <c r="SIB104" s="25"/>
      <c r="SIC104" s="25"/>
      <c r="SID104" s="25"/>
      <c r="SIE104" s="25"/>
      <c r="SIF104" s="25"/>
      <c r="SIG104" s="25"/>
      <c r="SIH104" s="25"/>
      <c r="SII104" s="25"/>
      <c r="SIJ104" s="25"/>
      <c r="SIK104" s="25"/>
      <c r="SIL104" s="25"/>
      <c r="SIM104" s="25"/>
      <c r="SIN104" s="25"/>
      <c r="SIO104" s="25"/>
      <c r="SIP104" s="25"/>
      <c r="SIQ104" s="25"/>
      <c r="SIR104" s="25"/>
      <c r="SIS104" s="25"/>
      <c r="SIT104" s="25"/>
      <c r="SIU104" s="25"/>
      <c r="SIV104" s="25"/>
      <c r="SIW104" s="25"/>
      <c r="SIX104" s="25"/>
      <c r="SIY104" s="25"/>
      <c r="SIZ104" s="25"/>
      <c r="SJA104" s="25"/>
      <c r="SJB104" s="25"/>
      <c r="SJC104" s="25"/>
      <c r="SJD104" s="25"/>
      <c r="SJE104" s="25"/>
      <c r="SJF104" s="25"/>
      <c r="SJG104" s="25"/>
      <c r="SJH104" s="25"/>
      <c r="SJI104" s="25"/>
      <c r="SJJ104" s="25"/>
      <c r="SJK104" s="25"/>
      <c r="SJL104" s="25"/>
      <c r="SJM104" s="25"/>
      <c r="SJN104" s="25"/>
      <c r="SJO104" s="25"/>
      <c r="SJP104" s="25"/>
      <c r="SJQ104" s="25"/>
      <c r="SJR104" s="25"/>
      <c r="SJS104" s="25"/>
      <c r="SJT104" s="25"/>
      <c r="SJU104" s="25"/>
      <c r="SJV104" s="25"/>
      <c r="SJW104" s="25"/>
      <c r="SJX104" s="25"/>
      <c r="SJY104" s="25"/>
      <c r="SJZ104" s="25"/>
      <c r="SKA104" s="25"/>
      <c r="SKB104" s="25"/>
      <c r="SKC104" s="25"/>
      <c r="SKD104" s="25"/>
      <c r="SKE104" s="25"/>
      <c r="SKF104" s="25"/>
      <c r="SKG104" s="25"/>
      <c r="SKH104" s="25"/>
      <c r="SKI104" s="25"/>
      <c r="SKJ104" s="25"/>
      <c r="SKK104" s="25"/>
      <c r="SKL104" s="25"/>
      <c r="SKM104" s="25"/>
      <c r="SKN104" s="25"/>
      <c r="SKO104" s="25"/>
      <c r="SKP104" s="25"/>
      <c r="SKQ104" s="25"/>
      <c r="SKR104" s="25"/>
      <c r="SKS104" s="25"/>
      <c r="SKT104" s="25"/>
      <c r="SKU104" s="25"/>
      <c r="SKV104" s="25"/>
      <c r="SKW104" s="25"/>
      <c r="SKX104" s="25"/>
      <c r="SKY104" s="25"/>
      <c r="SKZ104" s="25"/>
      <c r="SLA104" s="25"/>
      <c r="SLB104" s="25"/>
      <c r="SLC104" s="25"/>
      <c r="SLD104" s="25"/>
      <c r="SLE104" s="25"/>
      <c r="SLF104" s="25"/>
      <c r="SLG104" s="25"/>
      <c r="SLH104" s="25"/>
      <c r="SLI104" s="25"/>
      <c r="SLJ104" s="25"/>
      <c r="SLK104" s="25"/>
      <c r="SLL104" s="25"/>
      <c r="SLM104" s="25"/>
      <c r="SLN104" s="25"/>
      <c r="SLO104" s="25"/>
      <c r="SLP104" s="25"/>
      <c r="SLQ104" s="25"/>
      <c r="SLR104" s="25"/>
      <c r="SLS104" s="25"/>
      <c r="SLT104" s="25"/>
      <c r="SLU104" s="25"/>
      <c r="SLV104" s="25"/>
      <c r="SLW104" s="25"/>
      <c r="SLX104" s="25"/>
      <c r="SLY104" s="25"/>
      <c r="SLZ104" s="25"/>
      <c r="SMA104" s="25"/>
      <c r="SMB104" s="25"/>
      <c r="SMC104" s="25"/>
      <c r="SMD104" s="25"/>
      <c r="SME104" s="25"/>
      <c r="SMF104" s="25"/>
      <c r="SMG104" s="25"/>
      <c r="SMH104" s="25"/>
      <c r="SMI104" s="25"/>
      <c r="SMJ104" s="25"/>
      <c r="SMK104" s="25"/>
      <c r="SML104" s="25"/>
      <c r="SMM104" s="25"/>
      <c r="SMN104" s="25"/>
      <c r="SMO104" s="25"/>
      <c r="SMP104" s="25"/>
      <c r="SMQ104" s="25"/>
      <c r="SMR104" s="25"/>
      <c r="SMS104" s="25"/>
      <c r="SMT104" s="25"/>
      <c r="SMU104" s="25"/>
      <c r="SMV104" s="25"/>
      <c r="SMW104" s="25"/>
      <c r="SMX104" s="25"/>
      <c r="SMY104" s="25"/>
      <c r="SMZ104" s="25"/>
      <c r="SNA104" s="25"/>
      <c r="SNB104" s="25"/>
      <c r="SNC104" s="25"/>
      <c r="SND104" s="25"/>
      <c r="SNE104" s="25"/>
      <c r="SNF104" s="25"/>
      <c r="SNG104" s="25"/>
      <c r="SNH104" s="25"/>
      <c r="SNI104" s="25"/>
      <c r="SNJ104" s="25"/>
      <c r="SNK104" s="25"/>
      <c r="SNL104" s="25"/>
      <c r="SNM104" s="25"/>
      <c r="SNN104" s="25"/>
      <c r="SNO104" s="25"/>
      <c r="SNP104" s="25"/>
      <c r="SNQ104" s="25"/>
      <c r="SNR104" s="25"/>
      <c r="SNS104" s="25"/>
      <c r="SNT104" s="25"/>
      <c r="SNU104" s="25"/>
      <c r="SNV104" s="25"/>
      <c r="SNW104" s="25"/>
      <c r="SNX104" s="25"/>
      <c r="SNY104" s="25"/>
      <c r="SNZ104" s="25"/>
      <c r="SOA104" s="25"/>
      <c r="SOB104" s="25"/>
      <c r="SOC104" s="25"/>
      <c r="SOD104" s="25"/>
      <c r="SOE104" s="25"/>
      <c r="SOF104" s="25"/>
      <c r="SOG104" s="25"/>
      <c r="SOH104" s="25"/>
      <c r="SOI104" s="25"/>
      <c r="SOJ104" s="25"/>
      <c r="SOK104" s="25"/>
      <c r="SOL104" s="25"/>
      <c r="SOM104" s="25"/>
      <c r="SON104" s="25"/>
      <c r="SOO104" s="25"/>
      <c r="SOP104" s="25"/>
      <c r="SOQ104" s="25"/>
      <c r="SOR104" s="25"/>
      <c r="SOS104" s="25"/>
      <c r="SOT104" s="25"/>
      <c r="SOU104" s="25"/>
      <c r="SOV104" s="25"/>
      <c r="SOW104" s="25"/>
      <c r="SOX104" s="25"/>
      <c r="SOY104" s="25"/>
      <c r="SOZ104" s="25"/>
      <c r="SPA104" s="25"/>
      <c r="SPB104" s="25"/>
      <c r="SPC104" s="25"/>
      <c r="SPD104" s="25"/>
      <c r="SPE104" s="25"/>
      <c r="SPF104" s="25"/>
      <c r="SPG104" s="25"/>
      <c r="SPH104" s="25"/>
      <c r="SPI104" s="25"/>
      <c r="SPJ104" s="25"/>
      <c r="SPK104" s="25"/>
      <c r="SPL104" s="25"/>
      <c r="SPM104" s="25"/>
      <c r="SPN104" s="25"/>
      <c r="SPO104" s="25"/>
      <c r="SPP104" s="25"/>
      <c r="SPQ104" s="25"/>
      <c r="SPR104" s="25"/>
      <c r="SPS104" s="25"/>
      <c r="SPT104" s="25"/>
      <c r="SPU104" s="25"/>
      <c r="SPV104" s="25"/>
      <c r="SPW104" s="25"/>
      <c r="SPX104" s="25"/>
      <c r="SPY104" s="25"/>
      <c r="SPZ104" s="25"/>
      <c r="SQA104" s="25"/>
      <c r="SQB104" s="25"/>
      <c r="SQC104" s="25"/>
      <c r="SQD104" s="25"/>
      <c r="SQE104" s="25"/>
      <c r="SQF104" s="25"/>
      <c r="SQG104" s="25"/>
      <c r="SQH104" s="25"/>
      <c r="SQI104" s="25"/>
      <c r="SQJ104" s="25"/>
      <c r="SQK104" s="25"/>
      <c r="SQL104" s="25"/>
      <c r="SQM104" s="25"/>
      <c r="SQN104" s="25"/>
      <c r="SQO104" s="25"/>
      <c r="SQP104" s="25"/>
      <c r="SQQ104" s="25"/>
      <c r="SQR104" s="25"/>
      <c r="SQS104" s="25"/>
      <c r="SQT104" s="25"/>
      <c r="SQU104" s="25"/>
      <c r="SQV104" s="25"/>
      <c r="SQW104" s="25"/>
      <c r="SQX104" s="25"/>
      <c r="SQY104" s="25"/>
      <c r="SQZ104" s="25"/>
      <c r="SRA104" s="25"/>
      <c r="SRB104" s="25"/>
      <c r="SRC104" s="25"/>
      <c r="SRD104" s="25"/>
      <c r="SRE104" s="25"/>
      <c r="SRF104" s="25"/>
      <c r="SRG104" s="25"/>
      <c r="SRH104" s="25"/>
      <c r="SRI104" s="25"/>
      <c r="SRJ104" s="25"/>
      <c r="SRK104" s="25"/>
      <c r="SRL104" s="25"/>
      <c r="SRM104" s="25"/>
      <c r="SRN104" s="25"/>
      <c r="SRO104" s="25"/>
      <c r="SRP104" s="25"/>
      <c r="SRQ104" s="25"/>
      <c r="SRR104" s="25"/>
      <c r="SRS104" s="25"/>
      <c r="SRT104" s="25"/>
      <c r="SRU104" s="25"/>
      <c r="SRV104" s="25"/>
      <c r="SRW104" s="25"/>
      <c r="SRX104" s="25"/>
      <c r="SRY104" s="25"/>
      <c r="SRZ104" s="25"/>
      <c r="SSA104" s="25"/>
      <c r="SSB104" s="25"/>
      <c r="SSC104" s="25"/>
      <c r="SSD104" s="25"/>
      <c r="SSE104" s="25"/>
      <c r="SSF104" s="25"/>
      <c r="SSG104" s="25"/>
      <c r="SSH104" s="25"/>
      <c r="SSI104" s="25"/>
      <c r="SSJ104" s="25"/>
      <c r="SSK104" s="25"/>
      <c r="SSL104" s="25"/>
      <c r="SSM104" s="25"/>
      <c r="SSN104" s="25"/>
      <c r="SSO104" s="25"/>
      <c r="SSP104" s="25"/>
      <c r="SSQ104" s="25"/>
      <c r="SSR104" s="25"/>
      <c r="SSS104" s="25"/>
      <c r="SST104" s="25"/>
      <c r="SSU104" s="25"/>
      <c r="SSV104" s="25"/>
      <c r="SSW104" s="25"/>
      <c r="SSX104" s="25"/>
      <c r="SSY104" s="25"/>
      <c r="SSZ104" s="25"/>
      <c r="STA104" s="25"/>
      <c r="STB104" s="25"/>
      <c r="STC104" s="25"/>
      <c r="STD104" s="25"/>
      <c r="STE104" s="25"/>
      <c r="STF104" s="25"/>
      <c r="STG104" s="25"/>
      <c r="STH104" s="25"/>
      <c r="STI104" s="25"/>
      <c r="STJ104" s="25"/>
      <c r="STK104" s="25"/>
      <c r="STL104" s="25"/>
      <c r="STM104" s="25"/>
      <c r="STN104" s="25"/>
      <c r="STO104" s="25"/>
      <c r="STP104" s="25"/>
      <c r="STQ104" s="25"/>
      <c r="STR104" s="25"/>
      <c r="STS104" s="25"/>
      <c r="STT104" s="25"/>
      <c r="STU104" s="25"/>
      <c r="STV104" s="25"/>
      <c r="STW104" s="25"/>
      <c r="STX104" s="25"/>
      <c r="STY104" s="25"/>
      <c r="STZ104" s="25"/>
      <c r="SUA104" s="25"/>
      <c r="SUB104" s="25"/>
      <c r="SUC104" s="25"/>
      <c r="SUD104" s="25"/>
      <c r="SUE104" s="25"/>
      <c r="SUF104" s="25"/>
      <c r="SUG104" s="25"/>
      <c r="SUH104" s="25"/>
      <c r="SUI104" s="25"/>
      <c r="SUJ104" s="25"/>
      <c r="SUK104" s="25"/>
      <c r="SUL104" s="25"/>
      <c r="SUM104" s="25"/>
      <c r="SUN104" s="25"/>
      <c r="SUO104" s="25"/>
      <c r="SUP104" s="25"/>
      <c r="SUQ104" s="25"/>
      <c r="SUR104" s="25"/>
      <c r="SUS104" s="25"/>
      <c r="SUT104" s="25"/>
      <c r="SUU104" s="25"/>
      <c r="SUV104" s="25"/>
      <c r="SUW104" s="25"/>
      <c r="SUX104" s="25"/>
      <c r="SUY104" s="25"/>
      <c r="SUZ104" s="25"/>
      <c r="SVA104" s="25"/>
      <c r="SVB104" s="25"/>
      <c r="SVC104" s="25"/>
      <c r="SVD104" s="25"/>
      <c r="SVE104" s="25"/>
      <c r="SVF104" s="25"/>
      <c r="SVG104" s="25"/>
      <c r="SVH104" s="25"/>
      <c r="SVI104" s="25"/>
      <c r="SVJ104" s="25"/>
      <c r="SVK104" s="25"/>
      <c r="SVL104" s="25"/>
      <c r="SVM104" s="25"/>
      <c r="SVN104" s="25"/>
      <c r="SVO104" s="25"/>
      <c r="SVP104" s="25"/>
      <c r="SVQ104" s="25"/>
      <c r="SVR104" s="25"/>
      <c r="SVS104" s="25"/>
      <c r="SVT104" s="25"/>
      <c r="SVU104" s="25"/>
      <c r="SVV104" s="25"/>
      <c r="SVW104" s="25"/>
      <c r="SVX104" s="25"/>
      <c r="SVY104" s="25"/>
      <c r="SVZ104" s="25"/>
      <c r="SWA104" s="25"/>
      <c r="SWB104" s="25"/>
      <c r="SWC104" s="25"/>
      <c r="SWD104" s="25"/>
      <c r="SWE104" s="25"/>
      <c r="SWF104" s="25"/>
      <c r="SWG104" s="25"/>
      <c r="SWH104" s="25"/>
      <c r="SWI104" s="25"/>
      <c r="SWJ104" s="25"/>
      <c r="SWK104" s="25"/>
      <c r="SWL104" s="25"/>
      <c r="SWM104" s="25"/>
      <c r="SWN104" s="25"/>
      <c r="SWO104" s="25"/>
      <c r="SWP104" s="25"/>
      <c r="SWQ104" s="25"/>
      <c r="SWR104" s="25"/>
      <c r="SWS104" s="25"/>
      <c r="SWT104" s="25"/>
      <c r="SWU104" s="25"/>
      <c r="SWV104" s="25"/>
      <c r="SWW104" s="25"/>
      <c r="SWX104" s="25"/>
      <c r="SWY104" s="25"/>
      <c r="SWZ104" s="25"/>
      <c r="SXA104" s="25"/>
      <c r="SXB104" s="25"/>
      <c r="SXC104" s="25"/>
      <c r="SXD104" s="25"/>
      <c r="SXE104" s="25"/>
      <c r="SXF104" s="25"/>
      <c r="SXG104" s="25"/>
      <c r="SXH104" s="25"/>
      <c r="SXI104" s="25"/>
      <c r="SXJ104" s="25"/>
      <c r="SXK104" s="25"/>
      <c r="SXL104" s="25"/>
      <c r="SXM104" s="25"/>
      <c r="SXN104" s="25"/>
      <c r="SXO104" s="25"/>
      <c r="SXP104" s="25"/>
      <c r="SXQ104" s="25"/>
      <c r="SXR104" s="25"/>
      <c r="SXS104" s="25"/>
      <c r="SXT104" s="25"/>
      <c r="SXU104" s="25"/>
      <c r="SXV104" s="25"/>
      <c r="SXW104" s="25"/>
      <c r="SXX104" s="25"/>
      <c r="SXY104" s="25"/>
      <c r="SXZ104" s="25"/>
      <c r="SYA104" s="25"/>
      <c r="SYB104" s="25"/>
      <c r="SYC104" s="25"/>
      <c r="SYD104" s="25"/>
      <c r="SYE104" s="25"/>
      <c r="SYF104" s="25"/>
      <c r="SYG104" s="25"/>
      <c r="SYH104" s="25"/>
      <c r="SYI104" s="25"/>
      <c r="SYJ104" s="25"/>
      <c r="SYK104" s="25"/>
      <c r="SYL104" s="25"/>
      <c r="SYM104" s="25"/>
      <c r="SYN104" s="25"/>
      <c r="SYO104" s="25"/>
      <c r="SYP104" s="25"/>
      <c r="SYQ104" s="25"/>
      <c r="SYR104" s="25"/>
      <c r="SYS104" s="25"/>
      <c r="SYT104" s="25"/>
      <c r="SYU104" s="25"/>
      <c r="SYV104" s="25"/>
      <c r="SYW104" s="25"/>
      <c r="SYX104" s="25"/>
      <c r="SYY104" s="25"/>
      <c r="SYZ104" s="25"/>
      <c r="SZA104" s="25"/>
      <c r="SZB104" s="25"/>
      <c r="SZC104" s="25"/>
      <c r="SZD104" s="25"/>
      <c r="SZE104" s="25"/>
      <c r="SZF104" s="25"/>
      <c r="SZG104" s="25"/>
      <c r="SZH104" s="25"/>
      <c r="SZI104" s="25"/>
      <c r="SZJ104" s="25"/>
      <c r="SZK104" s="25"/>
      <c r="SZL104" s="25"/>
      <c r="SZM104" s="25"/>
      <c r="SZN104" s="25"/>
      <c r="SZO104" s="25"/>
      <c r="SZP104" s="25"/>
      <c r="SZQ104" s="25"/>
      <c r="SZR104" s="25"/>
      <c r="SZS104" s="25"/>
      <c r="SZT104" s="25"/>
      <c r="SZU104" s="25"/>
      <c r="SZV104" s="25"/>
      <c r="SZW104" s="25"/>
      <c r="SZX104" s="25"/>
      <c r="SZY104" s="25"/>
      <c r="SZZ104" s="25"/>
      <c r="TAA104" s="25"/>
      <c r="TAB104" s="25"/>
      <c r="TAC104" s="25"/>
      <c r="TAD104" s="25"/>
      <c r="TAE104" s="25"/>
      <c r="TAF104" s="25"/>
      <c r="TAG104" s="25"/>
      <c r="TAH104" s="25"/>
      <c r="TAI104" s="25"/>
      <c r="TAJ104" s="25"/>
      <c r="TAK104" s="25"/>
      <c r="TAL104" s="25"/>
      <c r="TAM104" s="25"/>
      <c r="TAN104" s="25"/>
      <c r="TAO104" s="25"/>
      <c r="TAP104" s="25"/>
      <c r="TAQ104" s="25"/>
      <c r="TAR104" s="25"/>
      <c r="TAS104" s="25"/>
      <c r="TAT104" s="25"/>
      <c r="TAU104" s="25"/>
      <c r="TAV104" s="25"/>
      <c r="TAW104" s="25"/>
      <c r="TAX104" s="25"/>
      <c r="TAY104" s="25"/>
      <c r="TAZ104" s="25"/>
      <c r="TBA104" s="25"/>
      <c r="TBB104" s="25"/>
      <c r="TBC104" s="25"/>
      <c r="TBD104" s="25"/>
      <c r="TBE104" s="25"/>
      <c r="TBF104" s="25"/>
      <c r="TBG104" s="25"/>
      <c r="TBH104" s="25"/>
      <c r="TBI104" s="25"/>
      <c r="TBJ104" s="25"/>
      <c r="TBK104" s="25"/>
      <c r="TBL104" s="25"/>
      <c r="TBM104" s="25"/>
      <c r="TBN104" s="25"/>
      <c r="TBO104" s="25"/>
      <c r="TBP104" s="25"/>
      <c r="TBQ104" s="25"/>
      <c r="TBR104" s="25"/>
      <c r="TBS104" s="25"/>
      <c r="TBT104" s="25"/>
      <c r="TBU104" s="25"/>
      <c r="TBV104" s="25"/>
      <c r="TBW104" s="25"/>
      <c r="TBX104" s="25"/>
      <c r="TBY104" s="25"/>
      <c r="TBZ104" s="25"/>
      <c r="TCA104" s="25"/>
      <c r="TCB104" s="25"/>
      <c r="TCC104" s="25"/>
      <c r="TCD104" s="25"/>
      <c r="TCE104" s="25"/>
      <c r="TCF104" s="25"/>
      <c r="TCG104" s="25"/>
      <c r="TCH104" s="25"/>
      <c r="TCI104" s="25"/>
      <c r="TCJ104" s="25"/>
      <c r="TCK104" s="25"/>
      <c r="TCL104" s="25"/>
      <c r="TCM104" s="25"/>
      <c r="TCN104" s="25"/>
      <c r="TCO104" s="25"/>
      <c r="TCP104" s="25"/>
      <c r="TCQ104" s="25"/>
      <c r="TCR104" s="25"/>
      <c r="TCS104" s="25"/>
      <c r="TCT104" s="25"/>
      <c r="TCU104" s="25"/>
      <c r="TCV104" s="25"/>
      <c r="TCW104" s="25"/>
      <c r="TCX104" s="25"/>
      <c r="TCY104" s="25"/>
      <c r="TCZ104" s="25"/>
      <c r="TDA104" s="25"/>
      <c r="TDB104" s="25"/>
      <c r="TDC104" s="25"/>
      <c r="TDD104" s="25"/>
      <c r="TDE104" s="25"/>
      <c r="TDF104" s="25"/>
      <c r="TDG104" s="25"/>
      <c r="TDH104" s="25"/>
      <c r="TDI104" s="25"/>
      <c r="TDJ104" s="25"/>
      <c r="TDK104" s="25"/>
      <c r="TDL104" s="25"/>
      <c r="TDM104" s="25"/>
      <c r="TDN104" s="25"/>
      <c r="TDO104" s="25"/>
      <c r="TDP104" s="25"/>
      <c r="TDQ104" s="25"/>
      <c r="TDR104" s="25"/>
      <c r="TDS104" s="25"/>
      <c r="TDT104" s="25"/>
      <c r="TDU104" s="25"/>
      <c r="TDV104" s="25"/>
      <c r="TDW104" s="25"/>
      <c r="TDX104" s="25"/>
      <c r="TDY104" s="25"/>
      <c r="TDZ104" s="25"/>
      <c r="TEA104" s="25"/>
      <c r="TEB104" s="25"/>
      <c r="TEC104" s="25"/>
      <c r="TED104" s="25"/>
      <c r="TEE104" s="25"/>
      <c r="TEF104" s="25"/>
      <c r="TEG104" s="25"/>
      <c r="TEH104" s="25"/>
      <c r="TEI104" s="25"/>
      <c r="TEJ104" s="25"/>
      <c r="TEK104" s="25"/>
      <c r="TEL104" s="25"/>
      <c r="TEM104" s="25"/>
      <c r="TEN104" s="25"/>
      <c r="TEO104" s="25"/>
      <c r="TEP104" s="25"/>
      <c r="TEQ104" s="25"/>
      <c r="TER104" s="25"/>
      <c r="TES104" s="25"/>
      <c r="TET104" s="25"/>
      <c r="TEU104" s="25"/>
      <c r="TEV104" s="25"/>
      <c r="TEW104" s="25"/>
      <c r="TEX104" s="25"/>
      <c r="TEY104" s="25"/>
      <c r="TEZ104" s="25"/>
      <c r="TFA104" s="25"/>
      <c r="TFB104" s="25"/>
      <c r="TFC104" s="25"/>
      <c r="TFD104" s="25"/>
      <c r="TFE104" s="25"/>
      <c r="TFF104" s="25"/>
      <c r="TFG104" s="25"/>
      <c r="TFH104" s="25"/>
      <c r="TFI104" s="25"/>
      <c r="TFJ104" s="25"/>
      <c r="TFK104" s="25"/>
      <c r="TFL104" s="25"/>
      <c r="TFM104" s="25"/>
      <c r="TFN104" s="25"/>
      <c r="TFO104" s="25"/>
      <c r="TFP104" s="25"/>
      <c r="TFQ104" s="25"/>
      <c r="TFR104" s="25"/>
      <c r="TFS104" s="25"/>
      <c r="TFT104" s="25"/>
      <c r="TFU104" s="25"/>
      <c r="TFV104" s="25"/>
      <c r="TFW104" s="25"/>
      <c r="TFX104" s="25"/>
      <c r="TFY104" s="25"/>
      <c r="TFZ104" s="25"/>
      <c r="TGA104" s="25"/>
      <c r="TGB104" s="25"/>
      <c r="TGC104" s="25"/>
      <c r="TGD104" s="25"/>
      <c r="TGE104" s="25"/>
      <c r="TGF104" s="25"/>
      <c r="TGG104" s="25"/>
      <c r="TGH104" s="25"/>
      <c r="TGI104" s="25"/>
      <c r="TGJ104" s="25"/>
      <c r="TGK104" s="25"/>
      <c r="TGL104" s="25"/>
      <c r="TGM104" s="25"/>
      <c r="TGN104" s="25"/>
      <c r="TGO104" s="25"/>
      <c r="TGP104" s="25"/>
      <c r="TGQ104" s="25"/>
      <c r="TGR104" s="25"/>
      <c r="TGS104" s="25"/>
      <c r="TGT104" s="25"/>
      <c r="TGU104" s="25"/>
      <c r="TGV104" s="25"/>
      <c r="TGW104" s="25"/>
      <c r="TGX104" s="25"/>
      <c r="TGY104" s="25"/>
      <c r="TGZ104" s="25"/>
      <c r="THA104" s="25"/>
      <c r="THB104" s="25"/>
      <c r="THC104" s="25"/>
      <c r="THD104" s="25"/>
      <c r="THE104" s="25"/>
      <c r="THF104" s="25"/>
      <c r="THG104" s="25"/>
      <c r="THH104" s="25"/>
      <c r="THI104" s="25"/>
      <c r="THJ104" s="25"/>
      <c r="THK104" s="25"/>
      <c r="THL104" s="25"/>
      <c r="THM104" s="25"/>
      <c r="THN104" s="25"/>
      <c r="THO104" s="25"/>
      <c r="THP104" s="25"/>
      <c r="THQ104" s="25"/>
      <c r="THR104" s="25"/>
      <c r="THS104" s="25"/>
      <c r="THT104" s="25"/>
      <c r="THU104" s="25"/>
      <c r="THV104" s="25"/>
      <c r="THW104" s="25"/>
      <c r="THX104" s="25"/>
      <c r="THY104" s="25"/>
      <c r="THZ104" s="25"/>
      <c r="TIA104" s="25"/>
      <c r="TIB104" s="25"/>
      <c r="TIC104" s="25"/>
      <c r="TID104" s="25"/>
      <c r="TIE104" s="25"/>
      <c r="TIF104" s="25"/>
      <c r="TIG104" s="25"/>
      <c r="TIH104" s="25"/>
      <c r="TII104" s="25"/>
      <c r="TIJ104" s="25"/>
      <c r="TIK104" s="25"/>
      <c r="TIL104" s="25"/>
      <c r="TIM104" s="25"/>
      <c r="TIN104" s="25"/>
      <c r="TIO104" s="25"/>
      <c r="TIP104" s="25"/>
      <c r="TIQ104" s="25"/>
      <c r="TIR104" s="25"/>
      <c r="TIS104" s="25"/>
      <c r="TIT104" s="25"/>
      <c r="TIU104" s="25"/>
      <c r="TIV104" s="25"/>
      <c r="TIW104" s="25"/>
      <c r="TIX104" s="25"/>
      <c r="TIY104" s="25"/>
      <c r="TIZ104" s="25"/>
      <c r="TJA104" s="25"/>
      <c r="TJB104" s="25"/>
      <c r="TJC104" s="25"/>
      <c r="TJD104" s="25"/>
      <c r="TJE104" s="25"/>
      <c r="TJF104" s="25"/>
      <c r="TJG104" s="25"/>
      <c r="TJH104" s="25"/>
      <c r="TJI104" s="25"/>
      <c r="TJJ104" s="25"/>
      <c r="TJK104" s="25"/>
      <c r="TJL104" s="25"/>
      <c r="TJM104" s="25"/>
      <c r="TJN104" s="25"/>
      <c r="TJO104" s="25"/>
      <c r="TJP104" s="25"/>
      <c r="TJQ104" s="25"/>
      <c r="TJR104" s="25"/>
      <c r="TJS104" s="25"/>
      <c r="TJT104" s="25"/>
      <c r="TJU104" s="25"/>
      <c r="TJV104" s="25"/>
      <c r="TJW104" s="25"/>
      <c r="TJX104" s="25"/>
      <c r="TJY104" s="25"/>
      <c r="TJZ104" s="25"/>
      <c r="TKA104" s="25"/>
      <c r="TKB104" s="25"/>
      <c r="TKC104" s="25"/>
      <c r="TKD104" s="25"/>
      <c r="TKE104" s="25"/>
      <c r="TKF104" s="25"/>
      <c r="TKG104" s="25"/>
      <c r="TKH104" s="25"/>
      <c r="TKI104" s="25"/>
      <c r="TKJ104" s="25"/>
      <c r="TKK104" s="25"/>
      <c r="TKL104" s="25"/>
      <c r="TKM104" s="25"/>
      <c r="TKN104" s="25"/>
      <c r="TKO104" s="25"/>
      <c r="TKP104" s="25"/>
      <c r="TKQ104" s="25"/>
      <c r="TKR104" s="25"/>
      <c r="TKS104" s="25"/>
      <c r="TKT104" s="25"/>
      <c r="TKU104" s="25"/>
      <c r="TKV104" s="25"/>
      <c r="TKW104" s="25"/>
      <c r="TKX104" s="25"/>
      <c r="TKY104" s="25"/>
      <c r="TKZ104" s="25"/>
      <c r="TLA104" s="25"/>
      <c r="TLB104" s="25"/>
      <c r="TLC104" s="25"/>
      <c r="TLD104" s="25"/>
      <c r="TLE104" s="25"/>
      <c r="TLF104" s="25"/>
      <c r="TLG104" s="25"/>
      <c r="TLH104" s="25"/>
      <c r="TLI104" s="25"/>
      <c r="TLJ104" s="25"/>
      <c r="TLK104" s="25"/>
      <c r="TLL104" s="25"/>
      <c r="TLM104" s="25"/>
      <c r="TLN104" s="25"/>
      <c r="TLO104" s="25"/>
      <c r="TLP104" s="25"/>
      <c r="TLQ104" s="25"/>
      <c r="TLR104" s="25"/>
      <c r="TLS104" s="25"/>
      <c r="TLT104" s="25"/>
      <c r="TLU104" s="25"/>
      <c r="TLV104" s="25"/>
      <c r="TLW104" s="25"/>
      <c r="TLX104" s="25"/>
      <c r="TLY104" s="25"/>
      <c r="TLZ104" s="25"/>
      <c r="TMA104" s="25"/>
      <c r="TMB104" s="25"/>
      <c r="TMC104" s="25"/>
      <c r="TMD104" s="25"/>
      <c r="TME104" s="25"/>
      <c r="TMF104" s="25"/>
      <c r="TMG104" s="25"/>
      <c r="TMH104" s="25"/>
      <c r="TMI104" s="25"/>
      <c r="TMJ104" s="25"/>
      <c r="TMK104" s="25"/>
      <c r="TML104" s="25"/>
      <c r="TMM104" s="25"/>
      <c r="TMN104" s="25"/>
      <c r="TMO104" s="25"/>
      <c r="TMP104" s="25"/>
      <c r="TMQ104" s="25"/>
      <c r="TMR104" s="25"/>
      <c r="TMS104" s="25"/>
      <c r="TMT104" s="25"/>
      <c r="TMU104" s="25"/>
      <c r="TMV104" s="25"/>
      <c r="TMW104" s="25"/>
      <c r="TMX104" s="25"/>
      <c r="TMY104" s="25"/>
      <c r="TMZ104" s="25"/>
      <c r="TNA104" s="25"/>
      <c r="TNB104" s="25"/>
      <c r="TNC104" s="25"/>
      <c r="TND104" s="25"/>
      <c r="TNE104" s="25"/>
      <c r="TNF104" s="25"/>
      <c r="TNG104" s="25"/>
      <c r="TNH104" s="25"/>
      <c r="TNI104" s="25"/>
      <c r="TNJ104" s="25"/>
      <c r="TNK104" s="25"/>
      <c r="TNL104" s="25"/>
      <c r="TNM104" s="25"/>
      <c r="TNN104" s="25"/>
      <c r="TNO104" s="25"/>
      <c r="TNP104" s="25"/>
      <c r="TNQ104" s="25"/>
      <c r="TNR104" s="25"/>
      <c r="TNS104" s="25"/>
      <c r="TNT104" s="25"/>
      <c r="TNU104" s="25"/>
      <c r="TNV104" s="25"/>
      <c r="TNW104" s="25"/>
      <c r="TNX104" s="25"/>
      <c r="TNY104" s="25"/>
      <c r="TNZ104" s="25"/>
      <c r="TOA104" s="25"/>
      <c r="TOB104" s="25"/>
      <c r="TOC104" s="25"/>
      <c r="TOD104" s="25"/>
      <c r="TOE104" s="25"/>
      <c r="TOF104" s="25"/>
      <c r="TOG104" s="25"/>
      <c r="TOH104" s="25"/>
      <c r="TOI104" s="25"/>
      <c r="TOJ104" s="25"/>
      <c r="TOK104" s="25"/>
      <c r="TOL104" s="25"/>
      <c r="TOM104" s="25"/>
      <c r="TON104" s="25"/>
      <c r="TOO104" s="25"/>
      <c r="TOP104" s="25"/>
      <c r="TOQ104" s="25"/>
      <c r="TOR104" s="25"/>
      <c r="TOS104" s="25"/>
      <c r="TOT104" s="25"/>
      <c r="TOU104" s="25"/>
      <c r="TOV104" s="25"/>
      <c r="TOW104" s="25"/>
      <c r="TOX104" s="25"/>
      <c r="TOY104" s="25"/>
      <c r="TOZ104" s="25"/>
      <c r="TPA104" s="25"/>
      <c r="TPB104" s="25"/>
      <c r="TPC104" s="25"/>
      <c r="TPD104" s="25"/>
      <c r="TPE104" s="25"/>
      <c r="TPF104" s="25"/>
      <c r="TPG104" s="25"/>
      <c r="TPH104" s="25"/>
      <c r="TPI104" s="25"/>
      <c r="TPJ104" s="25"/>
      <c r="TPK104" s="25"/>
      <c r="TPL104" s="25"/>
      <c r="TPM104" s="25"/>
      <c r="TPN104" s="25"/>
      <c r="TPO104" s="25"/>
      <c r="TPP104" s="25"/>
      <c r="TPQ104" s="25"/>
      <c r="TPR104" s="25"/>
      <c r="TPS104" s="25"/>
      <c r="TPT104" s="25"/>
      <c r="TPU104" s="25"/>
      <c r="TPV104" s="25"/>
      <c r="TPW104" s="25"/>
      <c r="TPX104" s="25"/>
      <c r="TPY104" s="25"/>
      <c r="TPZ104" s="25"/>
      <c r="TQA104" s="25"/>
      <c r="TQB104" s="25"/>
      <c r="TQC104" s="25"/>
      <c r="TQD104" s="25"/>
      <c r="TQE104" s="25"/>
      <c r="TQF104" s="25"/>
      <c r="TQG104" s="25"/>
      <c r="TQH104" s="25"/>
      <c r="TQI104" s="25"/>
      <c r="TQJ104" s="25"/>
      <c r="TQK104" s="25"/>
      <c r="TQL104" s="25"/>
      <c r="TQM104" s="25"/>
      <c r="TQN104" s="25"/>
      <c r="TQO104" s="25"/>
      <c r="TQP104" s="25"/>
      <c r="TQQ104" s="25"/>
      <c r="TQR104" s="25"/>
      <c r="TQS104" s="25"/>
      <c r="TQT104" s="25"/>
      <c r="TQU104" s="25"/>
      <c r="TQV104" s="25"/>
      <c r="TQW104" s="25"/>
      <c r="TQX104" s="25"/>
      <c r="TQY104" s="25"/>
      <c r="TQZ104" s="25"/>
      <c r="TRA104" s="25"/>
      <c r="TRB104" s="25"/>
      <c r="TRC104" s="25"/>
      <c r="TRD104" s="25"/>
      <c r="TRE104" s="25"/>
      <c r="TRF104" s="25"/>
      <c r="TRG104" s="25"/>
      <c r="TRH104" s="25"/>
      <c r="TRI104" s="25"/>
      <c r="TRJ104" s="25"/>
      <c r="TRK104" s="25"/>
      <c r="TRL104" s="25"/>
      <c r="TRM104" s="25"/>
      <c r="TRN104" s="25"/>
      <c r="TRO104" s="25"/>
      <c r="TRP104" s="25"/>
      <c r="TRQ104" s="25"/>
      <c r="TRR104" s="25"/>
      <c r="TRS104" s="25"/>
      <c r="TRT104" s="25"/>
      <c r="TRU104" s="25"/>
      <c r="TRV104" s="25"/>
      <c r="TRW104" s="25"/>
      <c r="TRX104" s="25"/>
      <c r="TRY104" s="25"/>
      <c r="TRZ104" s="25"/>
      <c r="TSA104" s="25"/>
      <c r="TSB104" s="25"/>
      <c r="TSC104" s="25"/>
      <c r="TSD104" s="25"/>
      <c r="TSE104" s="25"/>
      <c r="TSF104" s="25"/>
      <c r="TSG104" s="25"/>
      <c r="TSH104" s="25"/>
      <c r="TSI104" s="25"/>
      <c r="TSJ104" s="25"/>
      <c r="TSK104" s="25"/>
      <c r="TSL104" s="25"/>
      <c r="TSM104" s="25"/>
      <c r="TSN104" s="25"/>
      <c r="TSO104" s="25"/>
      <c r="TSP104" s="25"/>
      <c r="TSQ104" s="25"/>
      <c r="TSR104" s="25"/>
      <c r="TSS104" s="25"/>
      <c r="TST104" s="25"/>
      <c r="TSU104" s="25"/>
      <c r="TSV104" s="25"/>
      <c r="TSW104" s="25"/>
      <c r="TSX104" s="25"/>
      <c r="TSY104" s="25"/>
      <c r="TSZ104" s="25"/>
      <c r="TTA104" s="25"/>
      <c r="TTB104" s="25"/>
      <c r="TTC104" s="25"/>
      <c r="TTD104" s="25"/>
      <c r="TTE104" s="25"/>
      <c r="TTF104" s="25"/>
      <c r="TTG104" s="25"/>
      <c r="TTH104" s="25"/>
      <c r="TTI104" s="25"/>
      <c r="TTJ104" s="25"/>
      <c r="TTK104" s="25"/>
      <c r="TTL104" s="25"/>
      <c r="TTM104" s="25"/>
      <c r="TTN104" s="25"/>
      <c r="TTO104" s="25"/>
      <c r="TTP104" s="25"/>
      <c r="TTQ104" s="25"/>
      <c r="TTR104" s="25"/>
      <c r="TTS104" s="25"/>
      <c r="TTT104" s="25"/>
      <c r="TTU104" s="25"/>
      <c r="TTV104" s="25"/>
      <c r="TTW104" s="25"/>
      <c r="TTX104" s="25"/>
      <c r="TTY104" s="25"/>
      <c r="TTZ104" s="25"/>
      <c r="TUA104" s="25"/>
      <c r="TUB104" s="25"/>
      <c r="TUC104" s="25"/>
      <c r="TUD104" s="25"/>
      <c r="TUE104" s="25"/>
      <c r="TUF104" s="25"/>
      <c r="TUG104" s="25"/>
      <c r="TUH104" s="25"/>
      <c r="TUI104" s="25"/>
      <c r="TUJ104" s="25"/>
      <c r="TUK104" s="25"/>
      <c r="TUL104" s="25"/>
      <c r="TUM104" s="25"/>
      <c r="TUN104" s="25"/>
      <c r="TUO104" s="25"/>
      <c r="TUP104" s="25"/>
      <c r="TUQ104" s="25"/>
      <c r="TUR104" s="25"/>
      <c r="TUS104" s="25"/>
      <c r="TUT104" s="25"/>
      <c r="TUU104" s="25"/>
      <c r="TUV104" s="25"/>
      <c r="TUW104" s="25"/>
      <c r="TUX104" s="25"/>
      <c r="TUY104" s="25"/>
      <c r="TUZ104" s="25"/>
      <c r="TVA104" s="25"/>
      <c r="TVB104" s="25"/>
      <c r="TVC104" s="25"/>
      <c r="TVD104" s="25"/>
      <c r="TVE104" s="25"/>
      <c r="TVF104" s="25"/>
      <c r="TVG104" s="25"/>
      <c r="TVH104" s="25"/>
      <c r="TVI104" s="25"/>
      <c r="TVJ104" s="25"/>
      <c r="TVK104" s="25"/>
      <c r="TVL104" s="25"/>
      <c r="TVM104" s="25"/>
      <c r="TVN104" s="25"/>
      <c r="TVO104" s="25"/>
      <c r="TVP104" s="25"/>
      <c r="TVQ104" s="25"/>
      <c r="TVR104" s="25"/>
      <c r="TVS104" s="25"/>
      <c r="TVT104" s="25"/>
      <c r="TVU104" s="25"/>
      <c r="TVV104" s="25"/>
      <c r="TVW104" s="25"/>
      <c r="TVX104" s="25"/>
      <c r="TVY104" s="25"/>
      <c r="TVZ104" s="25"/>
      <c r="TWA104" s="25"/>
      <c r="TWB104" s="25"/>
      <c r="TWC104" s="25"/>
      <c r="TWD104" s="25"/>
      <c r="TWE104" s="25"/>
      <c r="TWF104" s="25"/>
      <c r="TWG104" s="25"/>
      <c r="TWH104" s="25"/>
      <c r="TWI104" s="25"/>
      <c r="TWJ104" s="25"/>
      <c r="TWK104" s="25"/>
      <c r="TWL104" s="25"/>
      <c r="TWM104" s="25"/>
      <c r="TWN104" s="25"/>
      <c r="TWO104" s="25"/>
      <c r="TWP104" s="25"/>
      <c r="TWQ104" s="25"/>
      <c r="TWR104" s="25"/>
      <c r="TWS104" s="25"/>
      <c r="TWT104" s="25"/>
      <c r="TWU104" s="25"/>
      <c r="TWV104" s="25"/>
      <c r="TWW104" s="25"/>
      <c r="TWX104" s="25"/>
      <c r="TWY104" s="25"/>
      <c r="TWZ104" s="25"/>
      <c r="TXA104" s="25"/>
      <c r="TXB104" s="25"/>
      <c r="TXC104" s="25"/>
      <c r="TXD104" s="25"/>
      <c r="TXE104" s="25"/>
      <c r="TXF104" s="25"/>
      <c r="TXG104" s="25"/>
      <c r="TXH104" s="25"/>
      <c r="TXI104" s="25"/>
      <c r="TXJ104" s="25"/>
      <c r="TXK104" s="25"/>
      <c r="TXL104" s="25"/>
      <c r="TXM104" s="25"/>
      <c r="TXN104" s="25"/>
      <c r="TXO104" s="25"/>
      <c r="TXP104" s="25"/>
      <c r="TXQ104" s="25"/>
      <c r="TXR104" s="25"/>
      <c r="TXS104" s="25"/>
      <c r="TXT104" s="25"/>
      <c r="TXU104" s="25"/>
      <c r="TXV104" s="25"/>
      <c r="TXW104" s="25"/>
      <c r="TXX104" s="25"/>
      <c r="TXY104" s="25"/>
      <c r="TXZ104" s="25"/>
      <c r="TYA104" s="25"/>
      <c r="TYB104" s="25"/>
      <c r="TYC104" s="25"/>
      <c r="TYD104" s="25"/>
      <c r="TYE104" s="25"/>
      <c r="TYF104" s="25"/>
      <c r="TYG104" s="25"/>
      <c r="TYH104" s="25"/>
      <c r="TYI104" s="25"/>
      <c r="TYJ104" s="25"/>
      <c r="TYK104" s="25"/>
      <c r="TYL104" s="25"/>
      <c r="TYM104" s="25"/>
      <c r="TYN104" s="25"/>
      <c r="TYO104" s="25"/>
      <c r="TYP104" s="25"/>
      <c r="TYQ104" s="25"/>
      <c r="TYR104" s="25"/>
      <c r="TYS104" s="25"/>
      <c r="TYT104" s="25"/>
      <c r="TYU104" s="25"/>
      <c r="TYV104" s="25"/>
      <c r="TYW104" s="25"/>
      <c r="TYX104" s="25"/>
      <c r="TYY104" s="25"/>
      <c r="TYZ104" s="25"/>
      <c r="TZA104" s="25"/>
      <c r="TZB104" s="25"/>
      <c r="TZC104" s="25"/>
      <c r="TZD104" s="25"/>
      <c r="TZE104" s="25"/>
      <c r="TZF104" s="25"/>
      <c r="TZG104" s="25"/>
      <c r="TZH104" s="25"/>
      <c r="TZI104" s="25"/>
      <c r="TZJ104" s="25"/>
      <c r="TZK104" s="25"/>
      <c r="TZL104" s="25"/>
      <c r="TZM104" s="25"/>
      <c r="TZN104" s="25"/>
      <c r="TZO104" s="25"/>
      <c r="TZP104" s="25"/>
      <c r="TZQ104" s="25"/>
      <c r="TZR104" s="25"/>
      <c r="TZS104" s="25"/>
      <c r="TZT104" s="25"/>
      <c r="TZU104" s="25"/>
      <c r="TZV104" s="25"/>
      <c r="TZW104" s="25"/>
      <c r="TZX104" s="25"/>
      <c r="TZY104" s="25"/>
      <c r="TZZ104" s="25"/>
      <c r="UAA104" s="25"/>
      <c r="UAB104" s="25"/>
      <c r="UAC104" s="25"/>
      <c r="UAD104" s="25"/>
      <c r="UAE104" s="25"/>
      <c r="UAF104" s="25"/>
      <c r="UAG104" s="25"/>
      <c r="UAH104" s="25"/>
      <c r="UAI104" s="25"/>
      <c r="UAJ104" s="25"/>
      <c r="UAK104" s="25"/>
      <c r="UAL104" s="25"/>
      <c r="UAM104" s="25"/>
      <c r="UAN104" s="25"/>
      <c r="UAO104" s="25"/>
      <c r="UAP104" s="25"/>
      <c r="UAQ104" s="25"/>
      <c r="UAR104" s="25"/>
      <c r="UAS104" s="25"/>
      <c r="UAT104" s="25"/>
      <c r="UAU104" s="25"/>
      <c r="UAV104" s="25"/>
      <c r="UAW104" s="25"/>
      <c r="UAX104" s="25"/>
      <c r="UAY104" s="25"/>
      <c r="UAZ104" s="25"/>
      <c r="UBA104" s="25"/>
      <c r="UBB104" s="25"/>
      <c r="UBC104" s="25"/>
      <c r="UBD104" s="25"/>
      <c r="UBE104" s="25"/>
      <c r="UBF104" s="25"/>
      <c r="UBG104" s="25"/>
      <c r="UBH104" s="25"/>
      <c r="UBI104" s="25"/>
      <c r="UBJ104" s="25"/>
      <c r="UBK104" s="25"/>
      <c r="UBL104" s="25"/>
      <c r="UBM104" s="25"/>
      <c r="UBN104" s="25"/>
      <c r="UBO104" s="25"/>
      <c r="UBP104" s="25"/>
      <c r="UBQ104" s="25"/>
      <c r="UBR104" s="25"/>
      <c r="UBS104" s="25"/>
      <c r="UBT104" s="25"/>
      <c r="UBU104" s="25"/>
      <c r="UBV104" s="25"/>
      <c r="UBW104" s="25"/>
      <c r="UBX104" s="25"/>
      <c r="UBY104" s="25"/>
      <c r="UBZ104" s="25"/>
      <c r="UCA104" s="25"/>
      <c r="UCB104" s="25"/>
      <c r="UCC104" s="25"/>
      <c r="UCD104" s="25"/>
      <c r="UCE104" s="25"/>
      <c r="UCF104" s="25"/>
      <c r="UCG104" s="25"/>
      <c r="UCH104" s="25"/>
      <c r="UCI104" s="25"/>
      <c r="UCJ104" s="25"/>
      <c r="UCK104" s="25"/>
      <c r="UCL104" s="25"/>
      <c r="UCM104" s="25"/>
      <c r="UCN104" s="25"/>
      <c r="UCO104" s="25"/>
      <c r="UCP104" s="25"/>
      <c r="UCQ104" s="25"/>
      <c r="UCR104" s="25"/>
      <c r="UCS104" s="25"/>
      <c r="UCT104" s="25"/>
      <c r="UCU104" s="25"/>
      <c r="UCV104" s="25"/>
      <c r="UCW104" s="25"/>
      <c r="UCX104" s="25"/>
      <c r="UCY104" s="25"/>
      <c r="UCZ104" s="25"/>
      <c r="UDA104" s="25"/>
      <c r="UDB104" s="25"/>
      <c r="UDC104" s="25"/>
      <c r="UDD104" s="25"/>
      <c r="UDE104" s="25"/>
      <c r="UDF104" s="25"/>
      <c r="UDG104" s="25"/>
      <c r="UDH104" s="25"/>
      <c r="UDI104" s="25"/>
      <c r="UDJ104" s="25"/>
      <c r="UDK104" s="25"/>
      <c r="UDL104" s="25"/>
      <c r="UDM104" s="25"/>
      <c r="UDN104" s="25"/>
      <c r="UDO104" s="25"/>
      <c r="UDP104" s="25"/>
      <c r="UDQ104" s="25"/>
      <c r="UDR104" s="25"/>
      <c r="UDS104" s="25"/>
      <c r="UDT104" s="25"/>
      <c r="UDU104" s="25"/>
      <c r="UDV104" s="25"/>
      <c r="UDW104" s="25"/>
      <c r="UDX104" s="25"/>
      <c r="UDY104" s="25"/>
      <c r="UDZ104" s="25"/>
      <c r="UEA104" s="25"/>
      <c r="UEB104" s="25"/>
      <c r="UEC104" s="25"/>
      <c r="UED104" s="25"/>
      <c r="UEE104" s="25"/>
      <c r="UEF104" s="25"/>
      <c r="UEG104" s="25"/>
      <c r="UEH104" s="25"/>
      <c r="UEI104" s="25"/>
      <c r="UEJ104" s="25"/>
      <c r="UEK104" s="25"/>
      <c r="UEL104" s="25"/>
      <c r="UEM104" s="25"/>
      <c r="UEN104" s="25"/>
      <c r="UEO104" s="25"/>
      <c r="UEP104" s="25"/>
      <c r="UEQ104" s="25"/>
      <c r="UER104" s="25"/>
      <c r="UES104" s="25"/>
      <c r="UET104" s="25"/>
      <c r="UEU104" s="25"/>
      <c r="UEV104" s="25"/>
      <c r="UEW104" s="25"/>
      <c r="UEX104" s="25"/>
      <c r="UEY104" s="25"/>
      <c r="UEZ104" s="25"/>
      <c r="UFA104" s="25"/>
      <c r="UFB104" s="25"/>
      <c r="UFC104" s="25"/>
      <c r="UFD104" s="25"/>
      <c r="UFE104" s="25"/>
      <c r="UFF104" s="25"/>
      <c r="UFG104" s="25"/>
      <c r="UFH104" s="25"/>
      <c r="UFI104" s="25"/>
      <c r="UFJ104" s="25"/>
      <c r="UFK104" s="25"/>
      <c r="UFL104" s="25"/>
      <c r="UFM104" s="25"/>
      <c r="UFN104" s="25"/>
      <c r="UFO104" s="25"/>
      <c r="UFP104" s="25"/>
      <c r="UFQ104" s="25"/>
      <c r="UFR104" s="25"/>
      <c r="UFS104" s="25"/>
      <c r="UFT104" s="25"/>
      <c r="UFU104" s="25"/>
      <c r="UFV104" s="25"/>
      <c r="UFW104" s="25"/>
      <c r="UFX104" s="25"/>
      <c r="UFY104" s="25"/>
      <c r="UFZ104" s="25"/>
      <c r="UGA104" s="25"/>
      <c r="UGB104" s="25"/>
      <c r="UGC104" s="25"/>
      <c r="UGD104" s="25"/>
      <c r="UGE104" s="25"/>
      <c r="UGF104" s="25"/>
      <c r="UGG104" s="25"/>
      <c r="UGH104" s="25"/>
      <c r="UGI104" s="25"/>
      <c r="UGJ104" s="25"/>
      <c r="UGK104" s="25"/>
      <c r="UGL104" s="25"/>
      <c r="UGM104" s="25"/>
      <c r="UGN104" s="25"/>
      <c r="UGO104" s="25"/>
      <c r="UGP104" s="25"/>
      <c r="UGQ104" s="25"/>
      <c r="UGR104" s="25"/>
      <c r="UGS104" s="25"/>
      <c r="UGT104" s="25"/>
      <c r="UGU104" s="25"/>
      <c r="UGV104" s="25"/>
      <c r="UGW104" s="25"/>
      <c r="UGX104" s="25"/>
      <c r="UGY104" s="25"/>
      <c r="UGZ104" s="25"/>
      <c r="UHA104" s="25"/>
      <c r="UHB104" s="25"/>
      <c r="UHC104" s="25"/>
      <c r="UHD104" s="25"/>
      <c r="UHE104" s="25"/>
      <c r="UHF104" s="25"/>
      <c r="UHG104" s="25"/>
      <c r="UHH104" s="25"/>
      <c r="UHI104" s="25"/>
      <c r="UHJ104" s="25"/>
      <c r="UHK104" s="25"/>
      <c r="UHL104" s="25"/>
      <c r="UHM104" s="25"/>
      <c r="UHN104" s="25"/>
      <c r="UHO104" s="25"/>
      <c r="UHP104" s="25"/>
      <c r="UHQ104" s="25"/>
      <c r="UHR104" s="25"/>
      <c r="UHS104" s="25"/>
      <c r="UHT104" s="25"/>
      <c r="UHU104" s="25"/>
      <c r="UHV104" s="25"/>
      <c r="UHW104" s="25"/>
      <c r="UHX104" s="25"/>
      <c r="UHY104" s="25"/>
      <c r="UHZ104" s="25"/>
      <c r="UIA104" s="25"/>
      <c r="UIB104" s="25"/>
      <c r="UIC104" s="25"/>
      <c r="UID104" s="25"/>
      <c r="UIE104" s="25"/>
      <c r="UIF104" s="25"/>
      <c r="UIG104" s="25"/>
      <c r="UIH104" s="25"/>
      <c r="UII104" s="25"/>
      <c r="UIJ104" s="25"/>
      <c r="UIK104" s="25"/>
      <c r="UIL104" s="25"/>
      <c r="UIM104" s="25"/>
      <c r="UIN104" s="25"/>
      <c r="UIO104" s="25"/>
      <c r="UIP104" s="25"/>
      <c r="UIQ104" s="25"/>
      <c r="UIR104" s="25"/>
      <c r="UIS104" s="25"/>
      <c r="UIT104" s="25"/>
      <c r="UIU104" s="25"/>
      <c r="UIV104" s="25"/>
      <c r="UIW104" s="25"/>
      <c r="UIX104" s="25"/>
      <c r="UIY104" s="25"/>
      <c r="UIZ104" s="25"/>
      <c r="UJA104" s="25"/>
      <c r="UJB104" s="25"/>
      <c r="UJC104" s="25"/>
      <c r="UJD104" s="25"/>
      <c r="UJE104" s="25"/>
      <c r="UJF104" s="25"/>
      <c r="UJG104" s="25"/>
      <c r="UJH104" s="25"/>
      <c r="UJI104" s="25"/>
      <c r="UJJ104" s="25"/>
      <c r="UJK104" s="25"/>
      <c r="UJL104" s="25"/>
      <c r="UJM104" s="25"/>
      <c r="UJN104" s="25"/>
      <c r="UJO104" s="25"/>
      <c r="UJP104" s="25"/>
      <c r="UJQ104" s="25"/>
      <c r="UJR104" s="25"/>
      <c r="UJS104" s="25"/>
      <c r="UJT104" s="25"/>
      <c r="UJU104" s="25"/>
      <c r="UJV104" s="25"/>
      <c r="UJW104" s="25"/>
      <c r="UJX104" s="25"/>
      <c r="UJY104" s="25"/>
      <c r="UJZ104" s="25"/>
      <c r="UKA104" s="25"/>
      <c r="UKB104" s="25"/>
      <c r="UKC104" s="25"/>
      <c r="UKD104" s="25"/>
      <c r="UKE104" s="25"/>
      <c r="UKF104" s="25"/>
      <c r="UKG104" s="25"/>
      <c r="UKH104" s="25"/>
      <c r="UKI104" s="25"/>
      <c r="UKJ104" s="25"/>
      <c r="UKK104" s="25"/>
      <c r="UKL104" s="25"/>
      <c r="UKM104" s="25"/>
      <c r="UKN104" s="25"/>
      <c r="UKO104" s="25"/>
      <c r="UKP104" s="25"/>
      <c r="UKQ104" s="25"/>
      <c r="UKR104" s="25"/>
      <c r="UKS104" s="25"/>
      <c r="UKT104" s="25"/>
      <c r="UKU104" s="25"/>
      <c r="UKV104" s="25"/>
      <c r="UKW104" s="25"/>
      <c r="UKX104" s="25"/>
      <c r="UKY104" s="25"/>
      <c r="UKZ104" s="25"/>
      <c r="ULA104" s="25"/>
      <c r="ULB104" s="25"/>
      <c r="ULC104" s="25"/>
      <c r="ULD104" s="25"/>
      <c r="ULE104" s="25"/>
      <c r="ULF104" s="25"/>
      <c r="ULG104" s="25"/>
      <c r="ULH104" s="25"/>
      <c r="ULI104" s="25"/>
      <c r="ULJ104" s="25"/>
      <c r="ULK104" s="25"/>
      <c r="ULL104" s="25"/>
      <c r="ULM104" s="25"/>
      <c r="ULN104" s="25"/>
      <c r="ULO104" s="25"/>
      <c r="ULP104" s="25"/>
      <c r="ULQ104" s="25"/>
      <c r="ULR104" s="25"/>
      <c r="ULS104" s="25"/>
      <c r="ULT104" s="25"/>
      <c r="ULU104" s="25"/>
      <c r="ULV104" s="25"/>
      <c r="ULW104" s="25"/>
      <c r="ULX104" s="25"/>
      <c r="ULY104" s="25"/>
      <c r="ULZ104" s="25"/>
      <c r="UMA104" s="25"/>
      <c r="UMB104" s="25"/>
      <c r="UMC104" s="25"/>
      <c r="UMD104" s="25"/>
      <c r="UME104" s="25"/>
      <c r="UMF104" s="25"/>
      <c r="UMG104" s="25"/>
      <c r="UMH104" s="25"/>
      <c r="UMI104" s="25"/>
      <c r="UMJ104" s="25"/>
      <c r="UMK104" s="25"/>
      <c r="UML104" s="25"/>
      <c r="UMM104" s="25"/>
      <c r="UMN104" s="25"/>
      <c r="UMO104" s="25"/>
      <c r="UMP104" s="25"/>
      <c r="UMQ104" s="25"/>
      <c r="UMR104" s="25"/>
      <c r="UMS104" s="25"/>
      <c r="UMT104" s="25"/>
      <c r="UMU104" s="25"/>
      <c r="UMV104" s="25"/>
      <c r="UMW104" s="25"/>
      <c r="UMX104" s="25"/>
      <c r="UMY104" s="25"/>
      <c r="UMZ104" s="25"/>
      <c r="UNA104" s="25"/>
      <c r="UNB104" s="25"/>
      <c r="UNC104" s="25"/>
      <c r="UND104" s="25"/>
      <c r="UNE104" s="25"/>
      <c r="UNF104" s="25"/>
      <c r="UNG104" s="25"/>
      <c r="UNH104" s="25"/>
      <c r="UNI104" s="25"/>
      <c r="UNJ104" s="25"/>
      <c r="UNK104" s="25"/>
      <c r="UNL104" s="25"/>
      <c r="UNM104" s="25"/>
      <c r="UNN104" s="25"/>
      <c r="UNO104" s="25"/>
      <c r="UNP104" s="25"/>
      <c r="UNQ104" s="25"/>
      <c r="UNR104" s="25"/>
      <c r="UNS104" s="25"/>
      <c r="UNT104" s="25"/>
      <c r="UNU104" s="25"/>
      <c r="UNV104" s="25"/>
      <c r="UNW104" s="25"/>
      <c r="UNX104" s="25"/>
      <c r="UNY104" s="25"/>
      <c r="UNZ104" s="25"/>
      <c r="UOA104" s="25"/>
      <c r="UOB104" s="25"/>
      <c r="UOC104" s="25"/>
      <c r="UOD104" s="25"/>
      <c r="UOE104" s="25"/>
      <c r="UOF104" s="25"/>
      <c r="UOG104" s="25"/>
      <c r="UOH104" s="25"/>
      <c r="UOI104" s="25"/>
      <c r="UOJ104" s="25"/>
      <c r="UOK104" s="25"/>
      <c r="UOL104" s="25"/>
      <c r="UOM104" s="25"/>
      <c r="UON104" s="25"/>
      <c r="UOO104" s="25"/>
      <c r="UOP104" s="25"/>
      <c r="UOQ104" s="25"/>
      <c r="UOR104" s="25"/>
      <c r="UOS104" s="25"/>
      <c r="UOT104" s="25"/>
      <c r="UOU104" s="25"/>
      <c r="UOV104" s="25"/>
      <c r="UOW104" s="25"/>
      <c r="UOX104" s="25"/>
      <c r="UOY104" s="25"/>
      <c r="UOZ104" s="25"/>
      <c r="UPA104" s="25"/>
      <c r="UPB104" s="25"/>
      <c r="UPC104" s="25"/>
      <c r="UPD104" s="25"/>
      <c r="UPE104" s="25"/>
      <c r="UPF104" s="25"/>
      <c r="UPG104" s="25"/>
      <c r="UPH104" s="25"/>
      <c r="UPI104" s="25"/>
      <c r="UPJ104" s="25"/>
      <c r="UPK104" s="25"/>
      <c r="UPL104" s="25"/>
      <c r="UPM104" s="25"/>
      <c r="UPN104" s="25"/>
      <c r="UPO104" s="25"/>
      <c r="UPP104" s="25"/>
      <c r="UPQ104" s="25"/>
      <c r="UPR104" s="25"/>
      <c r="UPS104" s="25"/>
      <c r="UPT104" s="25"/>
      <c r="UPU104" s="25"/>
      <c r="UPV104" s="25"/>
      <c r="UPW104" s="25"/>
      <c r="UPX104" s="25"/>
      <c r="UPY104" s="25"/>
      <c r="UPZ104" s="25"/>
      <c r="UQA104" s="25"/>
      <c r="UQB104" s="25"/>
      <c r="UQC104" s="25"/>
      <c r="UQD104" s="25"/>
      <c r="UQE104" s="25"/>
      <c r="UQF104" s="25"/>
      <c r="UQG104" s="25"/>
      <c r="UQH104" s="25"/>
      <c r="UQI104" s="25"/>
      <c r="UQJ104" s="25"/>
      <c r="UQK104" s="25"/>
      <c r="UQL104" s="25"/>
      <c r="UQM104" s="25"/>
      <c r="UQN104" s="25"/>
      <c r="UQO104" s="25"/>
      <c r="UQP104" s="25"/>
      <c r="UQQ104" s="25"/>
      <c r="UQR104" s="25"/>
      <c r="UQS104" s="25"/>
      <c r="UQT104" s="25"/>
      <c r="UQU104" s="25"/>
      <c r="UQV104" s="25"/>
      <c r="UQW104" s="25"/>
      <c r="UQX104" s="25"/>
      <c r="UQY104" s="25"/>
      <c r="UQZ104" s="25"/>
      <c r="URA104" s="25"/>
      <c r="URB104" s="25"/>
      <c r="URC104" s="25"/>
      <c r="URD104" s="25"/>
      <c r="URE104" s="25"/>
      <c r="URF104" s="25"/>
      <c r="URG104" s="25"/>
      <c r="URH104" s="25"/>
      <c r="URI104" s="25"/>
      <c r="URJ104" s="25"/>
      <c r="URK104" s="25"/>
      <c r="URL104" s="25"/>
      <c r="URM104" s="25"/>
      <c r="URN104" s="25"/>
      <c r="URO104" s="25"/>
      <c r="URP104" s="25"/>
      <c r="URQ104" s="25"/>
      <c r="URR104" s="25"/>
      <c r="URS104" s="25"/>
      <c r="URT104" s="25"/>
      <c r="URU104" s="25"/>
      <c r="URV104" s="25"/>
      <c r="URW104" s="25"/>
      <c r="URX104" s="25"/>
      <c r="URY104" s="25"/>
      <c r="URZ104" s="25"/>
      <c r="USA104" s="25"/>
      <c r="USB104" s="25"/>
      <c r="USC104" s="25"/>
      <c r="USD104" s="25"/>
      <c r="USE104" s="25"/>
      <c r="USF104" s="25"/>
      <c r="USG104" s="25"/>
      <c r="USH104" s="25"/>
      <c r="USI104" s="25"/>
      <c r="USJ104" s="25"/>
      <c r="USK104" s="25"/>
      <c r="USL104" s="25"/>
      <c r="USM104" s="25"/>
      <c r="USN104" s="25"/>
      <c r="USO104" s="25"/>
      <c r="USP104" s="25"/>
      <c r="USQ104" s="25"/>
      <c r="USR104" s="25"/>
      <c r="USS104" s="25"/>
      <c r="UST104" s="25"/>
      <c r="USU104" s="25"/>
      <c r="USV104" s="25"/>
      <c r="USW104" s="25"/>
      <c r="USX104" s="25"/>
      <c r="USY104" s="25"/>
      <c r="USZ104" s="25"/>
      <c r="UTA104" s="25"/>
      <c r="UTB104" s="25"/>
      <c r="UTC104" s="25"/>
      <c r="UTD104" s="25"/>
      <c r="UTE104" s="25"/>
      <c r="UTF104" s="25"/>
      <c r="UTG104" s="25"/>
      <c r="UTH104" s="25"/>
      <c r="UTI104" s="25"/>
      <c r="UTJ104" s="25"/>
      <c r="UTK104" s="25"/>
      <c r="UTL104" s="25"/>
      <c r="UTM104" s="25"/>
      <c r="UTN104" s="25"/>
      <c r="UTO104" s="25"/>
      <c r="UTP104" s="25"/>
      <c r="UTQ104" s="25"/>
      <c r="UTR104" s="25"/>
      <c r="UTS104" s="25"/>
      <c r="UTT104" s="25"/>
      <c r="UTU104" s="25"/>
      <c r="UTV104" s="25"/>
      <c r="UTW104" s="25"/>
      <c r="UTX104" s="25"/>
      <c r="UTY104" s="25"/>
      <c r="UTZ104" s="25"/>
      <c r="UUA104" s="25"/>
      <c r="UUB104" s="25"/>
      <c r="UUC104" s="25"/>
      <c r="UUD104" s="25"/>
      <c r="UUE104" s="25"/>
      <c r="UUF104" s="25"/>
      <c r="UUG104" s="25"/>
      <c r="UUH104" s="25"/>
      <c r="UUI104" s="25"/>
      <c r="UUJ104" s="25"/>
      <c r="UUK104" s="25"/>
      <c r="UUL104" s="25"/>
      <c r="UUM104" s="25"/>
      <c r="UUN104" s="25"/>
      <c r="UUO104" s="25"/>
      <c r="UUP104" s="25"/>
      <c r="UUQ104" s="25"/>
      <c r="UUR104" s="25"/>
      <c r="UUS104" s="25"/>
      <c r="UUT104" s="25"/>
      <c r="UUU104" s="25"/>
      <c r="UUV104" s="25"/>
      <c r="UUW104" s="25"/>
      <c r="UUX104" s="25"/>
      <c r="UUY104" s="25"/>
      <c r="UUZ104" s="25"/>
      <c r="UVA104" s="25"/>
      <c r="UVB104" s="25"/>
      <c r="UVC104" s="25"/>
      <c r="UVD104" s="25"/>
      <c r="UVE104" s="25"/>
      <c r="UVF104" s="25"/>
      <c r="UVG104" s="25"/>
      <c r="UVH104" s="25"/>
      <c r="UVI104" s="25"/>
      <c r="UVJ104" s="25"/>
      <c r="UVK104" s="25"/>
      <c r="UVL104" s="25"/>
      <c r="UVM104" s="25"/>
      <c r="UVN104" s="25"/>
      <c r="UVO104" s="25"/>
      <c r="UVP104" s="25"/>
      <c r="UVQ104" s="25"/>
      <c r="UVR104" s="25"/>
      <c r="UVS104" s="25"/>
      <c r="UVT104" s="25"/>
      <c r="UVU104" s="25"/>
      <c r="UVV104" s="25"/>
      <c r="UVW104" s="25"/>
      <c r="UVX104" s="25"/>
      <c r="UVY104" s="25"/>
      <c r="UVZ104" s="25"/>
      <c r="UWA104" s="25"/>
      <c r="UWB104" s="25"/>
      <c r="UWC104" s="25"/>
      <c r="UWD104" s="25"/>
      <c r="UWE104" s="25"/>
      <c r="UWF104" s="25"/>
      <c r="UWG104" s="25"/>
      <c r="UWH104" s="25"/>
      <c r="UWI104" s="25"/>
      <c r="UWJ104" s="25"/>
      <c r="UWK104" s="25"/>
      <c r="UWL104" s="25"/>
      <c r="UWM104" s="25"/>
      <c r="UWN104" s="25"/>
      <c r="UWO104" s="25"/>
      <c r="UWP104" s="25"/>
      <c r="UWQ104" s="25"/>
      <c r="UWR104" s="25"/>
      <c r="UWS104" s="25"/>
      <c r="UWT104" s="25"/>
      <c r="UWU104" s="25"/>
      <c r="UWV104" s="25"/>
      <c r="UWW104" s="25"/>
      <c r="UWX104" s="25"/>
      <c r="UWY104" s="25"/>
      <c r="UWZ104" s="25"/>
      <c r="UXA104" s="25"/>
      <c r="UXB104" s="25"/>
      <c r="UXC104" s="25"/>
      <c r="UXD104" s="25"/>
      <c r="UXE104" s="25"/>
      <c r="UXF104" s="25"/>
      <c r="UXG104" s="25"/>
      <c r="UXH104" s="25"/>
      <c r="UXI104" s="25"/>
      <c r="UXJ104" s="25"/>
      <c r="UXK104" s="25"/>
      <c r="UXL104" s="25"/>
      <c r="UXM104" s="25"/>
      <c r="UXN104" s="25"/>
      <c r="UXO104" s="25"/>
      <c r="UXP104" s="25"/>
      <c r="UXQ104" s="25"/>
      <c r="UXR104" s="25"/>
      <c r="UXS104" s="25"/>
      <c r="UXT104" s="25"/>
      <c r="UXU104" s="25"/>
      <c r="UXV104" s="25"/>
      <c r="UXW104" s="25"/>
      <c r="UXX104" s="25"/>
      <c r="UXY104" s="25"/>
      <c r="UXZ104" s="25"/>
      <c r="UYA104" s="25"/>
      <c r="UYB104" s="25"/>
      <c r="UYC104" s="25"/>
      <c r="UYD104" s="25"/>
      <c r="UYE104" s="25"/>
      <c r="UYF104" s="25"/>
      <c r="UYG104" s="25"/>
      <c r="UYH104" s="25"/>
      <c r="UYI104" s="25"/>
      <c r="UYJ104" s="25"/>
      <c r="UYK104" s="25"/>
      <c r="UYL104" s="25"/>
      <c r="UYM104" s="25"/>
      <c r="UYN104" s="25"/>
      <c r="UYO104" s="25"/>
      <c r="UYP104" s="25"/>
      <c r="UYQ104" s="25"/>
      <c r="UYR104" s="25"/>
      <c r="UYS104" s="25"/>
      <c r="UYT104" s="25"/>
      <c r="UYU104" s="25"/>
      <c r="UYV104" s="25"/>
      <c r="UYW104" s="25"/>
      <c r="UYX104" s="25"/>
      <c r="UYY104" s="25"/>
      <c r="UYZ104" s="25"/>
      <c r="UZA104" s="25"/>
      <c r="UZB104" s="25"/>
      <c r="UZC104" s="25"/>
      <c r="UZD104" s="25"/>
      <c r="UZE104" s="25"/>
      <c r="UZF104" s="25"/>
      <c r="UZG104" s="25"/>
      <c r="UZH104" s="25"/>
      <c r="UZI104" s="25"/>
      <c r="UZJ104" s="25"/>
      <c r="UZK104" s="25"/>
      <c r="UZL104" s="25"/>
      <c r="UZM104" s="25"/>
      <c r="UZN104" s="25"/>
      <c r="UZO104" s="25"/>
      <c r="UZP104" s="25"/>
      <c r="UZQ104" s="25"/>
      <c r="UZR104" s="25"/>
      <c r="UZS104" s="25"/>
      <c r="UZT104" s="25"/>
      <c r="UZU104" s="25"/>
      <c r="UZV104" s="25"/>
      <c r="UZW104" s="25"/>
      <c r="UZX104" s="25"/>
      <c r="UZY104" s="25"/>
      <c r="UZZ104" s="25"/>
      <c r="VAA104" s="25"/>
      <c r="VAB104" s="25"/>
      <c r="VAC104" s="25"/>
      <c r="VAD104" s="25"/>
      <c r="VAE104" s="25"/>
      <c r="VAF104" s="25"/>
      <c r="VAG104" s="25"/>
      <c r="VAH104" s="25"/>
      <c r="VAI104" s="25"/>
      <c r="VAJ104" s="25"/>
      <c r="VAK104" s="25"/>
      <c r="VAL104" s="25"/>
      <c r="VAM104" s="25"/>
      <c r="VAN104" s="25"/>
      <c r="VAO104" s="25"/>
      <c r="VAP104" s="25"/>
      <c r="VAQ104" s="25"/>
      <c r="VAR104" s="25"/>
      <c r="VAS104" s="25"/>
      <c r="VAT104" s="25"/>
      <c r="VAU104" s="25"/>
      <c r="VAV104" s="25"/>
      <c r="VAW104" s="25"/>
      <c r="VAX104" s="25"/>
      <c r="VAY104" s="25"/>
      <c r="VAZ104" s="25"/>
      <c r="VBA104" s="25"/>
      <c r="VBB104" s="25"/>
      <c r="VBC104" s="25"/>
      <c r="VBD104" s="25"/>
      <c r="VBE104" s="25"/>
      <c r="VBF104" s="25"/>
      <c r="VBG104" s="25"/>
      <c r="VBH104" s="25"/>
      <c r="VBI104" s="25"/>
      <c r="VBJ104" s="25"/>
      <c r="VBK104" s="25"/>
      <c r="VBL104" s="25"/>
      <c r="VBM104" s="25"/>
      <c r="VBN104" s="25"/>
      <c r="VBO104" s="25"/>
      <c r="VBP104" s="25"/>
      <c r="VBQ104" s="25"/>
      <c r="VBR104" s="25"/>
      <c r="VBS104" s="25"/>
      <c r="VBT104" s="25"/>
      <c r="VBU104" s="25"/>
      <c r="VBV104" s="25"/>
      <c r="VBW104" s="25"/>
      <c r="VBX104" s="25"/>
      <c r="VBY104" s="25"/>
      <c r="VBZ104" s="25"/>
      <c r="VCA104" s="25"/>
      <c r="VCB104" s="25"/>
      <c r="VCC104" s="25"/>
      <c r="VCD104" s="25"/>
      <c r="VCE104" s="25"/>
      <c r="VCF104" s="25"/>
      <c r="VCG104" s="25"/>
      <c r="VCH104" s="25"/>
      <c r="VCI104" s="25"/>
      <c r="VCJ104" s="25"/>
      <c r="VCK104" s="25"/>
      <c r="VCL104" s="25"/>
      <c r="VCM104" s="25"/>
      <c r="VCN104" s="25"/>
      <c r="VCO104" s="25"/>
      <c r="VCP104" s="25"/>
      <c r="VCQ104" s="25"/>
      <c r="VCR104" s="25"/>
      <c r="VCS104" s="25"/>
      <c r="VCT104" s="25"/>
      <c r="VCU104" s="25"/>
      <c r="VCV104" s="25"/>
      <c r="VCW104" s="25"/>
      <c r="VCX104" s="25"/>
      <c r="VCY104" s="25"/>
      <c r="VCZ104" s="25"/>
      <c r="VDA104" s="25"/>
      <c r="VDB104" s="25"/>
      <c r="VDC104" s="25"/>
      <c r="VDD104" s="25"/>
      <c r="VDE104" s="25"/>
      <c r="VDF104" s="25"/>
      <c r="VDG104" s="25"/>
      <c r="VDH104" s="25"/>
      <c r="VDI104" s="25"/>
      <c r="VDJ104" s="25"/>
      <c r="VDK104" s="25"/>
      <c r="VDL104" s="25"/>
      <c r="VDM104" s="25"/>
      <c r="VDN104" s="25"/>
      <c r="VDO104" s="25"/>
      <c r="VDP104" s="25"/>
      <c r="VDQ104" s="25"/>
      <c r="VDR104" s="25"/>
      <c r="VDS104" s="25"/>
      <c r="VDT104" s="25"/>
      <c r="VDU104" s="25"/>
      <c r="VDV104" s="25"/>
      <c r="VDW104" s="25"/>
      <c r="VDX104" s="25"/>
      <c r="VDY104" s="25"/>
      <c r="VDZ104" s="25"/>
      <c r="VEA104" s="25"/>
      <c r="VEB104" s="25"/>
      <c r="VEC104" s="25"/>
      <c r="VED104" s="25"/>
      <c r="VEE104" s="25"/>
      <c r="VEF104" s="25"/>
      <c r="VEG104" s="25"/>
      <c r="VEH104" s="25"/>
      <c r="VEI104" s="25"/>
      <c r="VEJ104" s="25"/>
      <c r="VEK104" s="25"/>
      <c r="VEL104" s="25"/>
      <c r="VEM104" s="25"/>
      <c r="VEN104" s="25"/>
      <c r="VEO104" s="25"/>
      <c r="VEP104" s="25"/>
      <c r="VEQ104" s="25"/>
      <c r="VER104" s="25"/>
      <c r="VES104" s="25"/>
      <c r="VET104" s="25"/>
      <c r="VEU104" s="25"/>
      <c r="VEV104" s="25"/>
      <c r="VEW104" s="25"/>
      <c r="VEX104" s="25"/>
      <c r="VEY104" s="25"/>
      <c r="VEZ104" s="25"/>
      <c r="VFA104" s="25"/>
      <c r="VFB104" s="25"/>
      <c r="VFC104" s="25"/>
      <c r="VFD104" s="25"/>
      <c r="VFE104" s="25"/>
      <c r="VFF104" s="25"/>
      <c r="VFG104" s="25"/>
      <c r="VFH104" s="25"/>
      <c r="VFI104" s="25"/>
      <c r="VFJ104" s="25"/>
      <c r="VFK104" s="25"/>
      <c r="VFL104" s="25"/>
      <c r="VFM104" s="25"/>
      <c r="VFN104" s="25"/>
      <c r="VFO104" s="25"/>
      <c r="VFP104" s="25"/>
      <c r="VFQ104" s="25"/>
      <c r="VFR104" s="25"/>
      <c r="VFS104" s="25"/>
      <c r="VFT104" s="25"/>
      <c r="VFU104" s="25"/>
      <c r="VFV104" s="25"/>
      <c r="VFW104" s="25"/>
      <c r="VFX104" s="25"/>
      <c r="VFY104" s="25"/>
      <c r="VFZ104" s="25"/>
      <c r="VGA104" s="25"/>
      <c r="VGB104" s="25"/>
      <c r="VGC104" s="25"/>
      <c r="VGD104" s="25"/>
      <c r="VGE104" s="25"/>
      <c r="VGF104" s="25"/>
      <c r="VGG104" s="25"/>
      <c r="VGH104" s="25"/>
      <c r="VGI104" s="25"/>
      <c r="VGJ104" s="25"/>
      <c r="VGK104" s="25"/>
      <c r="VGL104" s="25"/>
      <c r="VGM104" s="25"/>
      <c r="VGN104" s="25"/>
      <c r="VGO104" s="25"/>
      <c r="VGP104" s="25"/>
      <c r="VGQ104" s="25"/>
      <c r="VGR104" s="25"/>
      <c r="VGS104" s="25"/>
      <c r="VGT104" s="25"/>
      <c r="VGU104" s="25"/>
      <c r="VGV104" s="25"/>
      <c r="VGW104" s="25"/>
      <c r="VGX104" s="25"/>
      <c r="VGY104" s="25"/>
      <c r="VGZ104" s="25"/>
      <c r="VHA104" s="25"/>
      <c r="VHB104" s="25"/>
      <c r="VHC104" s="25"/>
      <c r="VHD104" s="25"/>
      <c r="VHE104" s="25"/>
      <c r="VHF104" s="25"/>
      <c r="VHG104" s="25"/>
      <c r="VHH104" s="25"/>
      <c r="VHI104" s="25"/>
      <c r="VHJ104" s="25"/>
      <c r="VHK104" s="25"/>
      <c r="VHL104" s="25"/>
      <c r="VHM104" s="25"/>
      <c r="VHN104" s="25"/>
      <c r="VHO104" s="25"/>
      <c r="VHP104" s="25"/>
      <c r="VHQ104" s="25"/>
      <c r="VHR104" s="25"/>
      <c r="VHS104" s="25"/>
      <c r="VHT104" s="25"/>
      <c r="VHU104" s="25"/>
      <c r="VHV104" s="25"/>
      <c r="VHW104" s="25"/>
      <c r="VHX104" s="25"/>
      <c r="VHY104" s="25"/>
      <c r="VHZ104" s="25"/>
      <c r="VIA104" s="25"/>
      <c r="VIB104" s="25"/>
      <c r="VIC104" s="25"/>
      <c r="VID104" s="25"/>
      <c r="VIE104" s="25"/>
      <c r="VIF104" s="25"/>
      <c r="VIG104" s="25"/>
      <c r="VIH104" s="25"/>
      <c r="VII104" s="25"/>
      <c r="VIJ104" s="25"/>
      <c r="VIK104" s="25"/>
      <c r="VIL104" s="25"/>
      <c r="VIM104" s="25"/>
      <c r="VIN104" s="25"/>
      <c r="VIO104" s="25"/>
      <c r="VIP104" s="25"/>
      <c r="VIQ104" s="25"/>
      <c r="VIR104" s="25"/>
      <c r="VIS104" s="25"/>
      <c r="VIT104" s="25"/>
      <c r="VIU104" s="25"/>
      <c r="VIV104" s="25"/>
      <c r="VIW104" s="25"/>
      <c r="VIX104" s="25"/>
      <c r="VIY104" s="25"/>
      <c r="VIZ104" s="25"/>
      <c r="VJA104" s="25"/>
      <c r="VJB104" s="25"/>
      <c r="VJC104" s="25"/>
      <c r="VJD104" s="25"/>
      <c r="VJE104" s="25"/>
      <c r="VJF104" s="25"/>
      <c r="VJG104" s="25"/>
      <c r="VJH104" s="25"/>
      <c r="VJI104" s="25"/>
      <c r="VJJ104" s="25"/>
      <c r="VJK104" s="25"/>
      <c r="VJL104" s="25"/>
      <c r="VJM104" s="25"/>
      <c r="VJN104" s="25"/>
      <c r="VJO104" s="25"/>
      <c r="VJP104" s="25"/>
      <c r="VJQ104" s="25"/>
      <c r="VJR104" s="25"/>
      <c r="VJS104" s="25"/>
      <c r="VJT104" s="25"/>
      <c r="VJU104" s="25"/>
      <c r="VJV104" s="25"/>
      <c r="VJW104" s="25"/>
      <c r="VJX104" s="25"/>
      <c r="VJY104" s="25"/>
      <c r="VJZ104" s="25"/>
      <c r="VKA104" s="25"/>
      <c r="VKB104" s="25"/>
      <c r="VKC104" s="25"/>
      <c r="VKD104" s="25"/>
      <c r="VKE104" s="25"/>
      <c r="VKF104" s="25"/>
      <c r="VKG104" s="25"/>
      <c r="VKH104" s="25"/>
      <c r="VKI104" s="25"/>
      <c r="VKJ104" s="25"/>
      <c r="VKK104" s="25"/>
      <c r="VKL104" s="25"/>
      <c r="VKM104" s="25"/>
      <c r="VKN104" s="25"/>
      <c r="VKO104" s="25"/>
      <c r="VKP104" s="25"/>
      <c r="VKQ104" s="25"/>
      <c r="VKR104" s="25"/>
      <c r="VKS104" s="25"/>
      <c r="VKT104" s="25"/>
      <c r="VKU104" s="25"/>
      <c r="VKV104" s="25"/>
      <c r="VKW104" s="25"/>
      <c r="VKX104" s="25"/>
      <c r="VKY104" s="25"/>
      <c r="VKZ104" s="25"/>
      <c r="VLA104" s="25"/>
      <c r="VLB104" s="25"/>
      <c r="VLC104" s="25"/>
      <c r="VLD104" s="25"/>
      <c r="VLE104" s="25"/>
      <c r="VLF104" s="25"/>
      <c r="VLG104" s="25"/>
      <c r="VLH104" s="25"/>
      <c r="VLI104" s="25"/>
      <c r="VLJ104" s="25"/>
      <c r="VLK104" s="25"/>
      <c r="VLL104" s="25"/>
      <c r="VLM104" s="25"/>
      <c r="VLN104" s="25"/>
      <c r="VLO104" s="25"/>
      <c r="VLP104" s="25"/>
      <c r="VLQ104" s="25"/>
      <c r="VLR104" s="25"/>
      <c r="VLS104" s="25"/>
      <c r="VLT104" s="25"/>
      <c r="VLU104" s="25"/>
      <c r="VLV104" s="25"/>
      <c r="VLW104" s="25"/>
      <c r="VLX104" s="25"/>
      <c r="VLY104" s="25"/>
      <c r="VLZ104" s="25"/>
      <c r="VMA104" s="25"/>
      <c r="VMB104" s="25"/>
      <c r="VMC104" s="25"/>
      <c r="VMD104" s="25"/>
      <c r="VME104" s="25"/>
      <c r="VMF104" s="25"/>
      <c r="VMG104" s="25"/>
      <c r="VMH104" s="25"/>
      <c r="VMI104" s="25"/>
      <c r="VMJ104" s="25"/>
      <c r="VMK104" s="25"/>
      <c r="VML104" s="25"/>
      <c r="VMM104" s="25"/>
      <c r="VMN104" s="25"/>
      <c r="VMO104" s="25"/>
      <c r="VMP104" s="25"/>
      <c r="VMQ104" s="25"/>
      <c r="VMR104" s="25"/>
      <c r="VMS104" s="25"/>
      <c r="VMT104" s="25"/>
      <c r="VMU104" s="25"/>
      <c r="VMV104" s="25"/>
      <c r="VMW104" s="25"/>
      <c r="VMX104" s="25"/>
      <c r="VMY104" s="25"/>
      <c r="VMZ104" s="25"/>
      <c r="VNA104" s="25"/>
      <c r="VNB104" s="25"/>
      <c r="VNC104" s="25"/>
      <c r="VND104" s="25"/>
      <c r="VNE104" s="25"/>
      <c r="VNF104" s="25"/>
      <c r="VNG104" s="25"/>
      <c r="VNH104" s="25"/>
      <c r="VNI104" s="25"/>
      <c r="VNJ104" s="25"/>
      <c r="VNK104" s="25"/>
      <c r="VNL104" s="25"/>
      <c r="VNM104" s="25"/>
      <c r="VNN104" s="25"/>
      <c r="VNO104" s="25"/>
      <c r="VNP104" s="25"/>
      <c r="VNQ104" s="25"/>
      <c r="VNR104" s="25"/>
      <c r="VNS104" s="25"/>
      <c r="VNT104" s="25"/>
      <c r="VNU104" s="25"/>
      <c r="VNV104" s="25"/>
      <c r="VNW104" s="25"/>
      <c r="VNX104" s="25"/>
      <c r="VNY104" s="25"/>
      <c r="VNZ104" s="25"/>
      <c r="VOA104" s="25"/>
      <c r="VOB104" s="25"/>
      <c r="VOC104" s="25"/>
      <c r="VOD104" s="25"/>
      <c r="VOE104" s="25"/>
      <c r="VOF104" s="25"/>
      <c r="VOG104" s="25"/>
      <c r="VOH104" s="25"/>
      <c r="VOI104" s="25"/>
      <c r="VOJ104" s="25"/>
      <c r="VOK104" s="25"/>
      <c r="VOL104" s="25"/>
      <c r="VOM104" s="25"/>
      <c r="VON104" s="25"/>
      <c r="VOO104" s="25"/>
      <c r="VOP104" s="25"/>
      <c r="VOQ104" s="25"/>
      <c r="VOR104" s="25"/>
      <c r="VOS104" s="25"/>
      <c r="VOT104" s="25"/>
      <c r="VOU104" s="25"/>
      <c r="VOV104" s="25"/>
      <c r="VOW104" s="25"/>
      <c r="VOX104" s="25"/>
      <c r="VOY104" s="25"/>
      <c r="VOZ104" s="25"/>
      <c r="VPA104" s="25"/>
      <c r="VPB104" s="25"/>
      <c r="VPC104" s="25"/>
      <c r="VPD104" s="25"/>
      <c r="VPE104" s="25"/>
      <c r="VPF104" s="25"/>
      <c r="VPG104" s="25"/>
      <c r="VPH104" s="25"/>
      <c r="VPI104" s="25"/>
      <c r="VPJ104" s="25"/>
      <c r="VPK104" s="25"/>
      <c r="VPL104" s="25"/>
      <c r="VPM104" s="25"/>
      <c r="VPN104" s="25"/>
      <c r="VPO104" s="25"/>
      <c r="VPP104" s="25"/>
      <c r="VPQ104" s="25"/>
      <c r="VPR104" s="25"/>
      <c r="VPS104" s="25"/>
      <c r="VPT104" s="25"/>
      <c r="VPU104" s="25"/>
      <c r="VPV104" s="25"/>
      <c r="VPW104" s="25"/>
      <c r="VPX104" s="25"/>
      <c r="VPY104" s="25"/>
      <c r="VPZ104" s="25"/>
      <c r="VQA104" s="25"/>
      <c r="VQB104" s="25"/>
      <c r="VQC104" s="25"/>
      <c r="VQD104" s="25"/>
      <c r="VQE104" s="25"/>
      <c r="VQF104" s="25"/>
      <c r="VQG104" s="25"/>
      <c r="VQH104" s="25"/>
      <c r="VQI104" s="25"/>
      <c r="VQJ104" s="25"/>
      <c r="VQK104" s="25"/>
      <c r="VQL104" s="25"/>
      <c r="VQM104" s="25"/>
      <c r="VQN104" s="25"/>
      <c r="VQO104" s="25"/>
      <c r="VQP104" s="25"/>
      <c r="VQQ104" s="25"/>
      <c r="VQR104" s="25"/>
      <c r="VQS104" s="25"/>
      <c r="VQT104" s="25"/>
      <c r="VQU104" s="25"/>
      <c r="VQV104" s="25"/>
      <c r="VQW104" s="25"/>
      <c r="VQX104" s="25"/>
      <c r="VQY104" s="25"/>
      <c r="VQZ104" s="25"/>
      <c r="VRA104" s="25"/>
      <c r="VRB104" s="25"/>
      <c r="VRC104" s="25"/>
      <c r="VRD104" s="25"/>
      <c r="VRE104" s="25"/>
      <c r="VRF104" s="25"/>
      <c r="VRG104" s="25"/>
      <c r="VRH104" s="25"/>
      <c r="VRI104" s="25"/>
      <c r="VRJ104" s="25"/>
      <c r="VRK104" s="25"/>
      <c r="VRL104" s="25"/>
      <c r="VRM104" s="25"/>
      <c r="VRN104" s="25"/>
      <c r="VRO104" s="25"/>
      <c r="VRP104" s="25"/>
      <c r="VRQ104" s="25"/>
      <c r="VRR104" s="25"/>
      <c r="VRS104" s="25"/>
      <c r="VRT104" s="25"/>
      <c r="VRU104" s="25"/>
      <c r="VRV104" s="25"/>
      <c r="VRW104" s="25"/>
      <c r="VRX104" s="25"/>
      <c r="VRY104" s="25"/>
      <c r="VRZ104" s="25"/>
      <c r="VSA104" s="25"/>
      <c r="VSB104" s="25"/>
      <c r="VSC104" s="25"/>
      <c r="VSD104" s="25"/>
      <c r="VSE104" s="25"/>
      <c r="VSF104" s="25"/>
      <c r="VSG104" s="25"/>
      <c r="VSH104" s="25"/>
      <c r="VSI104" s="25"/>
      <c r="VSJ104" s="25"/>
      <c r="VSK104" s="25"/>
      <c r="VSL104" s="25"/>
      <c r="VSM104" s="25"/>
      <c r="VSN104" s="25"/>
      <c r="VSO104" s="25"/>
      <c r="VSP104" s="25"/>
      <c r="VSQ104" s="25"/>
      <c r="VSR104" s="25"/>
      <c r="VSS104" s="25"/>
      <c r="VST104" s="25"/>
      <c r="VSU104" s="25"/>
      <c r="VSV104" s="25"/>
      <c r="VSW104" s="25"/>
      <c r="VSX104" s="25"/>
      <c r="VSY104" s="25"/>
      <c r="VSZ104" s="25"/>
      <c r="VTA104" s="25"/>
      <c r="VTB104" s="25"/>
      <c r="VTC104" s="25"/>
      <c r="VTD104" s="25"/>
      <c r="VTE104" s="25"/>
      <c r="VTF104" s="25"/>
      <c r="VTG104" s="25"/>
      <c r="VTH104" s="25"/>
      <c r="VTI104" s="25"/>
      <c r="VTJ104" s="25"/>
      <c r="VTK104" s="25"/>
      <c r="VTL104" s="25"/>
      <c r="VTM104" s="25"/>
      <c r="VTN104" s="25"/>
      <c r="VTO104" s="25"/>
      <c r="VTP104" s="25"/>
      <c r="VTQ104" s="25"/>
      <c r="VTR104" s="25"/>
      <c r="VTS104" s="25"/>
      <c r="VTT104" s="25"/>
      <c r="VTU104" s="25"/>
      <c r="VTV104" s="25"/>
      <c r="VTW104" s="25"/>
      <c r="VTX104" s="25"/>
      <c r="VTY104" s="25"/>
      <c r="VTZ104" s="25"/>
      <c r="VUA104" s="25"/>
      <c r="VUB104" s="25"/>
      <c r="VUC104" s="25"/>
      <c r="VUD104" s="25"/>
      <c r="VUE104" s="25"/>
      <c r="VUF104" s="25"/>
      <c r="VUG104" s="25"/>
      <c r="VUH104" s="25"/>
      <c r="VUI104" s="25"/>
      <c r="VUJ104" s="25"/>
      <c r="VUK104" s="25"/>
      <c r="VUL104" s="25"/>
      <c r="VUM104" s="25"/>
      <c r="VUN104" s="25"/>
      <c r="VUO104" s="25"/>
      <c r="VUP104" s="25"/>
      <c r="VUQ104" s="25"/>
      <c r="VUR104" s="25"/>
      <c r="VUS104" s="25"/>
      <c r="VUT104" s="25"/>
      <c r="VUU104" s="25"/>
      <c r="VUV104" s="25"/>
      <c r="VUW104" s="25"/>
      <c r="VUX104" s="25"/>
      <c r="VUY104" s="25"/>
      <c r="VUZ104" s="25"/>
      <c r="VVA104" s="25"/>
      <c r="VVB104" s="25"/>
      <c r="VVC104" s="25"/>
      <c r="VVD104" s="25"/>
      <c r="VVE104" s="25"/>
      <c r="VVF104" s="25"/>
      <c r="VVG104" s="25"/>
      <c r="VVH104" s="25"/>
      <c r="VVI104" s="25"/>
      <c r="VVJ104" s="25"/>
      <c r="VVK104" s="25"/>
      <c r="VVL104" s="25"/>
      <c r="VVM104" s="25"/>
      <c r="VVN104" s="25"/>
      <c r="VVO104" s="25"/>
      <c r="VVP104" s="25"/>
      <c r="VVQ104" s="25"/>
      <c r="VVR104" s="25"/>
      <c r="VVS104" s="25"/>
      <c r="VVT104" s="25"/>
      <c r="VVU104" s="25"/>
      <c r="VVV104" s="25"/>
      <c r="VVW104" s="25"/>
      <c r="VVX104" s="25"/>
      <c r="VVY104" s="25"/>
      <c r="VVZ104" s="25"/>
      <c r="VWA104" s="25"/>
      <c r="VWB104" s="25"/>
      <c r="VWC104" s="25"/>
      <c r="VWD104" s="25"/>
      <c r="VWE104" s="25"/>
      <c r="VWF104" s="25"/>
      <c r="VWG104" s="25"/>
      <c r="VWH104" s="25"/>
      <c r="VWI104" s="25"/>
      <c r="VWJ104" s="25"/>
      <c r="VWK104" s="25"/>
      <c r="VWL104" s="25"/>
      <c r="VWM104" s="25"/>
      <c r="VWN104" s="25"/>
      <c r="VWO104" s="25"/>
      <c r="VWP104" s="25"/>
      <c r="VWQ104" s="25"/>
      <c r="VWR104" s="25"/>
      <c r="VWS104" s="25"/>
      <c r="VWT104" s="25"/>
      <c r="VWU104" s="25"/>
      <c r="VWV104" s="25"/>
      <c r="VWW104" s="25"/>
      <c r="VWX104" s="25"/>
      <c r="VWY104" s="25"/>
      <c r="VWZ104" s="25"/>
      <c r="VXA104" s="25"/>
      <c r="VXB104" s="25"/>
      <c r="VXC104" s="25"/>
      <c r="VXD104" s="25"/>
      <c r="VXE104" s="25"/>
      <c r="VXF104" s="25"/>
      <c r="VXG104" s="25"/>
      <c r="VXH104" s="25"/>
      <c r="VXI104" s="25"/>
      <c r="VXJ104" s="25"/>
      <c r="VXK104" s="25"/>
      <c r="VXL104" s="25"/>
      <c r="VXM104" s="25"/>
      <c r="VXN104" s="25"/>
      <c r="VXO104" s="25"/>
      <c r="VXP104" s="25"/>
      <c r="VXQ104" s="25"/>
      <c r="VXR104" s="25"/>
      <c r="VXS104" s="25"/>
      <c r="VXT104" s="25"/>
      <c r="VXU104" s="25"/>
      <c r="VXV104" s="25"/>
      <c r="VXW104" s="25"/>
      <c r="VXX104" s="25"/>
      <c r="VXY104" s="25"/>
      <c r="VXZ104" s="25"/>
      <c r="VYA104" s="25"/>
      <c r="VYB104" s="25"/>
      <c r="VYC104" s="25"/>
      <c r="VYD104" s="25"/>
      <c r="VYE104" s="25"/>
      <c r="VYF104" s="25"/>
      <c r="VYG104" s="25"/>
      <c r="VYH104" s="25"/>
      <c r="VYI104" s="25"/>
      <c r="VYJ104" s="25"/>
      <c r="VYK104" s="25"/>
      <c r="VYL104" s="25"/>
      <c r="VYM104" s="25"/>
      <c r="VYN104" s="25"/>
      <c r="VYO104" s="25"/>
      <c r="VYP104" s="25"/>
      <c r="VYQ104" s="25"/>
      <c r="VYR104" s="25"/>
      <c r="VYS104" s="25"/>
      <c r="VYT104" s="25"/>
      <c r="VYU104" s="25"/>
      <c r="VYV104" s="25"/>
      <c r="VYW104" s="25"/>
      <c r="VYX104" s="25"/>
      <c r="VYY104" s="25"/>
      <c r="VYZ104" s="25"/>
      <c r="VZA104" s="25"/>
      <c r="VZB104" s="25"/>
      <c r="VZC104" s="25"/>
      <c r="VZD104" s="25"/>
      <c r="VZE104" s="25"/>
      <c r="VZF104" s="25"/>
      <c r="VZG104" s="25"/>
      <c r="VZH104" s="25"/>
      <c r="VZI104" s="25"/>
      <c r="VZJ104" s="25"/>
      <c r="VZK104" s="25"/>
      <c r="VZL104" s="25"/>
      <c r="VZM104" s="25"/>
      <c r="VZN104" s="25"/>
      <c r="VZO104" s="25"/>
      <c r="VZP104" s="25"/>
      <c r="VZQ104" s="25"/>
      <c r="VZR104" s="25"/>
      <c r="VZS104" s="25"/>
      <c r="VZT104" s="25"/>
      <c r="VZU104" s="25"/>
      <c r="VZV104" s="25"/>
      <c r="VZW104" s="25"/>
      <c r="VZX104" s="25"/>
      <c r="VZY104" s="25"/>
      <c r="VZZ104" s="25"/>
      <c r="WAA104" s="25"/>
      <c r="WAB104" s="25"/>
      <c r="WAC104" s="25"/>
      <c r="WAD104" s="25"/>
      <c r="WAE104" s="25"/>
      <c r="WAF104" s="25"/>
      <c r="WAG104" s="25"/>
      <c r="WAH104" s="25"/>
      <c r="WAI104" s="25"/>
      <c r="WAJ104" s="25"/>
      <c r="WAK104" s="25"/>
      <c r="WAL104" s="25"/>
      <c r="WAM104" s="25"/>
      <c r="WAN104" s="25"/>
      <c r="WAO104" s="25"/>
      <c r="WAP104" s="25"/>
      <c r="WAQ104" s="25"/>
      <c r="WAR104" s="25"/>
      <c r="WAS104" s="25"/>
      <c r="WAT104" s="25"/>
      <c r="WAU104" s="25"/>
      <c r="WAV104" s="25"/>
      <c r="WAW104" s="25"/>
      <c r="WAX104" s="25"/>
      <c r="WAY104" s="25"/>
      <c r="WAZ104" s="25"/>
      <c r="WBA104" s="25"/>
      <c r="WBB104" s="25"/>
      <c r="WBC104" s="25"/>
      <c r="WBD104" s="25"/>
      <c r="WBE104" s="25"/>
      <c r="WBF104" s="25"/>
      <c r="WBG104" s="25"/>
      <c r="WBH104" s="25"/>
      <c r="WBI104" s="25"/>
      <c r="WBJ104" s="25"/>
      <c r="WBK104" s="25"/>
      <c r="WBL104" s="25"/>
      <c r="WBM104" s="25"/>
      <c r="WBN104" s="25"/>
      <c r="WBO104" s="25"/>
      <c r="WBP104" s="25"/>
      <c r="WBQ104" s="25"/>
      <c r="WBR104" s="25"/>
      <c r="WBS104" s="25"/>
      <c r="WBT104" s="25"/>
      <c r="WBU104" s="25"/>
      <c r="WBV104" s="25"/>
      <c r="WBW104" s="25"/>
      <c r="WBX104" s="25"/>
      <c r="WBY104" s="25"/>
      <c r="WBZ104" s="25"/>
      <c r="WCA104" s="25"/>
      <c r="WCB104" s="25"/>
      <c r="WCC104" s="25"/>
      <c r="WCD104" s="25"/>
      <c r="WCE104" s="25"/>
      <c r="WCF104" s="25"/>
      <c r="WCG104" s="25"/>
      <c r="WCH104" s="25"/>
      <c r="WCI104" s="25"/>
      <c r="WCJ104" s="25"/>
      <c r="WCK104" s="25"/>
      <c r="WCL104" s="25"/>
      <c r="WCM104" s="25"/>
      <c r="WCN104" s="25"/>
      <c r="WCO104" s="25"/>
      <c r="WCP104" s="25"/>
      <c r="WCQ104" s="25"/>
      <c r="WCR104" s="25"/>
      <c r="WCS104" s="25"/>
      <c r="WCT104" s="25"/>
      <c r="WCU104" s="25"/>
      <c r="WCV104" s="25"/>
      <c r="WCW104" s="25"/>
      <c r="WCX104" s="25"/>
      <c r="WCY104" s="25"/>
      <c r="WCZ104" s="25"/>
      <c r="WDA104" s="25"/>
      <c r="WDB104" s="25"/>
      <c r="WDC104" s="25"/>
      <c r="WDD104" s="25"/>
      <c r="WDE104" s="25"/>
      <c r="WDF104" s="25"/>
      <c r="WDG104" s="25"/>
      <c r="WDH104" s="25"/>
      <c r="WDI104" s="25"/>
      <c r="WDJ104" s="25"/>
      <c r="WDK104" s="25"/>
      <c r="WDL104" s="25"/>
      <c r="WDM104" s="25"/>
      <c r="WDN104" s="25"/>
      <c r="WDO104" s="25"/>
      <c r="WDP104" s="25"/>
      <c r="WDQ104" s="25"/>
      <c r="WDR104" s="25"/>
      <c r="WDS104" s="25"/>
      <c r="WDT104" s="25"/>
      <c r="WDU104" s="25"/>
      <c r="WDV104" s="25"/>
      <c r="WDW104" s="25"/>
      <c r="WDX104" s="25"/>
      <c r="WDY104" s="25"/>
      <c r="WDZ104" s="25"/>
      <c r="WEA104" s="25"/>
      <c r="WEB104" s="25"/>
      <c r="WEC104" s="25"/>
      <c r="WED104" s="25"/>
      <c r="WEE104" s="25"/>
      <c r="WEF104" s="25"/>
      <c r="WEG104" s="25"/>
      <c r="WEH104" s="25"/>
      <c r="WEI104" s="25"/>
      <c r="WEJ104" s="25"/>
      <c r="WEK104" s="25"/>
      <c r="WEL104" s="25"/>
      <c r="WEM104" s="25"/>
      <c r="WEN104" s="25"/>
      <c r="WEO104" s="25"/>
      <c r="WEP104" s="25"/>
      <c r="WEQ104" s="25"/>
      <c r="WER104" s="25"/>
      <c r="WES104" s="25"/>
      <c r="WET104" s="25"/>
      <c r="WEU104" s="25"/>
      <c r="WEV104" s="25"/>
      <c r="WEW104" s="25"/>
      <c r="WEX104" s="25"/>
      <c r="WEY104" s="25"/>
      <c r="WEZ104" s="25"/>
      <c r="WFA104" s="25"/>
      <c r="WFB104" s="25"/>
      <c r="WFC104" s="25"/>
      <c r="WFD104" s="25"/>
      <c r="WFE104" s="25"/>
      <c r="WFF104" s="25"/>
      <c r="WFG104" s="25"/>
      <c r="WFH104" s="25"/>
      <c r="WFI104" s="25"/>
      <c r="WFJ104" s="25"/>
      <c r="WFK104" s="25"/>
      <c r="WFL104" s="25"/>
      <c r="WFM104" s="25"/>
      <c r="WFN104" s="25"/>
      <c r="WFO104" s="25"/>
      <c r="WFP104" s="25"/>
      <c r="WFQ104" s="25"/>
      <c r="WFR104" s="25"/>
      <c r="WFS104" s="25"/>
      <c r="WFT104" s="25"/>
      <c r="WFU104" s="25"/>
      <c r="WFV104" s="25"/>
      <c r="WFW104" s="25"/>
      <c r="WFX104" s="25"/>
      <c r="WFY104" s="25"/>
      <c r="WFZ104" s="25"/>
      <c r="WGA104" s="25"/>
      <c r="WGB104" s="25"/>
      <c r="WGC104" s="25"/>
      <c r="WGD104" s="25"/>
      <c r="WGE104" s="25"/>
      <c r="WGF104" s="25"/>
      <c r="WGG104" s="25"/>
      <c r="WGH104" s="25"/>
      <c r="WGI104" s="25"/>
      <c r="WGJ104" s="25"/>
      <c r="WGK104" s="25"/>
      <c r="WGL104" s="25"/>
      <c r="WGM104" s="25"/>
      <c r="WGN104" s="25"/>
      <c r="WGO104" s="25"/>
      <c r="WGP104" s="25"/>
      <c r="WGQ104" s="25"/>
      <c r="WGR104" s="25"/>
      <c r="WGS104" s="25"/>
      <c r="WGT104" s="25"/>
      <c r="WGU104" s="25"/>
      <c r="WGV104" s="25"/>
      <c r="WGW104" s="25"/>
      <c r="WGX104" s="25"/>
      <c r="WGY104" s="25"/>
      <c r="WGZ104" s="25"/>
      <c r="WHA104" s="25"/>
      <c r="WHB104" s="25"/>
      <c r="WHC104" s="25"/>
      <c r="WHD104" s="25"/>
      <c r="WHE104" s="25"/>
      <c r="WHF104" s="25"/>
      <c r="WHG104" s="25"/>
      <c r="WHH104" s="25"/>
      <c r="WHI104" s="25"/>
      <c r="WHJ104" s="25"/>
      <c r="WHK104" s="25"/>
      <c r="WHL104" s="25"/>
      <c r="WHM104" s="25"/>
      <c r="WHN104" s="25"/>
      <c r="WHO104" s="25"/>
      <c r="WHP104" s="25"/>
      <c r="WHQ104" s="25"/>
      <c r="WHR104" s="25"/>
      <c r="WHS104" s="25"/>
      <c r="WHT104" s="25"/>
      <c r="WHU104" s="25"/>
      <c r="WHV104" s="25"/>
      <c r="WHW104" s="25"/>
      <c r="WHX104" s="25"/>
      <c r="WHY104" s="25"/>
      <c r="WHZ104" s="25"/>
      <c r="WIA104" s="25"/>
      <c r="WIB104" s="25"/>
      <c r="WIC104" s="25"/>
      <c r="WID104" s="25"/>
      <c r="WIE104" s="25"/>
      <c r="WIF104" s="25"/>
      <c r="WIG104" s="25"/>
      <c r="WIH104" s="25"/>
      <c r="WII104" s="25"/>
      <c r="WIJ104" s="25"/>
      <c r="WIK104" s="25"/>
      <c r="WIL104" s="25"/>
      <c r="WIM104" s="25"/>
      <c r="WIN104" s="25"/>
      <c r="WIO104" s="25"/>
      <c r="WIP104" s="25"/>
      <c r="WIQ104" s="25"/>
      <c r="WIR104" s="25"/>
      <c r="WIS104" s="25"/>
      <c r="WIT104" s="25"/>
      <c r="WIU104" s="25"/>
      <c r="WIV104" s="25"/>
      <c r="WIW104" s="25"/>
      <c r="WIX104" s="25"/>
      <c r="WIY104" s="25"/>
      <c r="WIZ104" s="25"/>
      <c r="WJA104" s="25"/>
      <c r="WJB104" s="25"/>
      <c r="WJC104" s="25"/>
      <c r="WJD104" s="25"/>
      <c r="WJE104" s="25"/>
      <c r="WJF104" s="25"/>
      <c r="WJG104" s="25"/>
      <c r="WJH104" s="25"/>
      <c r="WJI104" s="25"/>
      <c r="WJJ104" s="25"/>
      <c r="WJK104" s="25"/>
      <c r="WJL104" s="25"/>
      <c r="WJM104" s="25"/>
      <c r="WJN104" s="25"/>
      <c r="WJO104" s="25"/>
      <c r="WJP104" s="25"/>
      <c r="WJQ104" s="25"/>
      <c r="WJR104" s="25"/>
      <c r="WJS104" s="25"/>
      <c r="WJT104" s="25"/>
      <c r="WJU104" s="25"/>
      <c r="WJV104" s="25"/>
      <c r="WJW104" s="25"/>
      <c r="WJX104" s="25"/>
      <c r="WJY104" s="25"/>
      <c r="WJZ104" s="25"/>
      <c r="WKA104" s="25"/>
      <c r="WKB104" s="25"/>
      <c r="WKC104" s="25"/>
      <c r="WKD104" s="25"/>
      <c r="WKE104" s="25"/>
      <c r="WKF104" s="25"/>
      <c r="WKG104" s="25"/>
      <c r="WKH104" s="25"/>
      <c r="WKI104" s="25"/>
      <c r="WKJ104" s="25"/>
      <c r="WKK104" s="25"/>
      <c r="WKL104" s="25"/>
      <c r="WKM104" s="25"/>
      <c r="WKN104" s="25"/>
      <c r="WKO104" s="25"/>
      <c r="WKP104" s="25"/>
      <c r="WKQ104" s="25"/>
      <c r="WKR104" s="25"/>
      <c r="WKS104" s="25"/>
      <c r="WKT104" s="25"/>
      <c r="WKU104" s="25"/>
      <c r="WKV104" s="25"/>
      <c r="WKW104" s="25"/>
      <c r="WKX104" s="25"/>
      <c r="WKY104" s="25"/>
      <c r="WKZ104" s="25"/>
      <c r="WLA104" s="25"/>
      <c r="WLB104" s="25"/>
      <c r="WLC104" s="25"/>
      <c r="WLD104" s="25"/>
      <c r="WLE104" s="25"/>
      <c r="WLF104" s="25"/>
      <c r="WLG104" s="25"/>
      <c r="WLH104" s="25"/>
      <c r="WLI104" s="25"/>
      <c r="WLJ104" s="25"/>
      <c r="WLK104" s="25"/>
      <c r="WLL104" s="25"/>
      <c r="WLM104" s="25"/>
      <c r="WLN104" s="25"/>
      <c r="WLO104" s="25"/>
      <c r="WLP104" s="25"/>
      <c r="WLQ104" s="25"/>
      <c r="WLR104" s="25"/>
      <c r="WLS104" s="25"/>
      <c r="WLT104" s="25"/>
      <c r="WLU104" s="25"/>
      <c r="WLV104" s="25"/>
      <c r="WLW104" s="25"/>
      <c r="WLX104" s="25"/>
      <c r="WLY104" s="25"/>
      <c r="WLZ104" s="25"/>
      <c r="WMA104" s="25"/>
      <c r="WMB104" s="25"/>
      <c r="WMC104" s="25"/>
      <c r="WMD104" s="25"/>
      <c r="WME104" s="25"/>
      <c r="WMF104" s="25"/>
      <c r="WMG104" s="25"/>
      <c r="WMH104" s="25"/>
      <c r="WMI104" s="25"/>
      <c r="WMJ104" s="25"/>
      <c r="WMK104" s="25"/>
      <c r="WML104" s="25"/>
      <c r="WMM104" s="25"/>
      <c r="WMN104" s="25"/>
      <c r="WMO104" s="25"/>
      <c r="WMP104" s="25"/>
      <c r="WMQ104" s="25"/>
      <c r="WMR104" s="25"/>
      <c r="WMS104" s="25"/>
      <c r="WMT104" s="25"/>
      <c r="WMU104" s="25"/>
      <c r="WMV104" s="25"/>
      <c r="WMW104" s="25"/>
      <c r="WMX104" s="25"/>
      <c r="WMY104" s="25"/>
      <c r="WMZ104" s="25"/>
      <c r="WNA104" s="25"/>
      <c r="WNB104" s="25"/>
      <c r="WNC104" s="25"/>
      <c r="WND104" s="25"/>
      <c r="WNE104" s="25"/>
      <c r="WNF104" s="25"/>
      <c r="WNG104" s="25"/>
      <c r="WNH104" s="25"/>
      <c r="WNI104" s="25"/>
      <c r="WNJ104" s="25"/>
      <c r="WNK104" s="25"/>
      <c r="WNL104" s="25"/>
      <c r="WNM104" s="25"/>
      <c r="WNN104" s="25"/>
      <c r="WNO104" s="25"/>
      <c r="WNP104" s="25"/>
      <c r="WNQ104" s="25"/>
      <c r="WNR104" s="25"/>
      <c r="WNS104" s="25"/>
      <c r="WNT104" s="25"/>
      <c r="WNU104" s="25"/>
      <c r="WNV104" s="25"/>
      <c r="WNW104" s="25"/>
      <c r="WNX104" s="25"/>
      <c r="WNY104" s="25"/>
      <c r="WNZ104" s="25"/>
      <c r="WOA104" s="25"/>
      <c r="WOB104" s="25"/>
      <c r="WOC104" s="25"/>
      <c r="WOD104" s="25"/>
      <c r="WOE104" s="25"/>
      <c r="WOF104" s="25"/>
      <c r="WOG104" s="25"/>
      <c r="WOH104" s="25"/>
      <c r="WOI104" s="25"/>
      <c r="WOJ104" s="25"/>
      <c r="WOK104" s="25"/>
      <c r="WOL104" s="25"/>
      <c r="WOM104" s="25"/>
      <c r="WON104" s="25"/>
      <c r="WOO104" s="25"/>
      <c r="WOP104" s="25"/>
      <c r="WOQ104" s="25"/>
      <c r="WOR104" s="25"/>
      <c r="WOS104" s="25"/>
      <c r="WOT104" s="25"/>
      <c r="WOU104" s="25"/>
      <c r="WOV104" s="25"/>
      <c r="WOW104" s="25"/>
      <c r="WOX104" s="25"/>
      <c r="WOY104" s="25"/>
      <c r="WOZ104" s="25"/>
      <c r="WPA104" s="25"/>
      <c r="WPB104" s="25"/>
      <c r="WPC104" s="25"/>
      <c r="WPD104" s="25"/>
      <c r="WPE104" s="25"/>
      <c r="WPF104" s="25"/>
      <c r="WPG104" s="25"/>
      <c r="WPH104" s="25"/>
      <c r="WPI104" s="25"/>
      <c r="WPJ104" s="25"/>
      <c r="WPK104" s="25"/>
      <c r="WPL104" s="25"/>
      <c r="WPM104" s="25"/>
      <c r="WPN104" s="25"/>
      <c r="WPO104" s="25"/>
      <c r="WPP104" s="25"/>
      <c r="WPQ104" s="25"/>
      <c r="WPR104" s="25"/>
      <c r="WPS104" s="25"/>
      <c r="WPT104" s="25"/>
      <c r="WPU104" s="25"/>
      <c r="WPV104" s="25"/>
      <c r="WPW104" s="25"/>
      <c r="WPX104" s="25"/>
      <c r="WPY104" s="25"/>
      <c r="WPZ104" s="25"/>
      <c r="WQA104" s="25"/>
      <c r="WQB104" s="25"/>
      <c r="WQC104" s="25"/>
      <c r="WQD104" s="25"/>
      <c r="WQE104" s="25"/>
      <c r="WQF104" s="25"/>
      <c r="WQG104" s="25"/>
      <c r="WQH104" s="25"/>
      <c r="WQI104" s="25"/>
      <c r="WQJ104" s="25"/>
      <c r="WQK104" s="25"/>
      <c r="WQL104" s="25"/>
      <c r="WQM104" s="25"/>
      <c r="WQN104" s="25"/>
      <c r="WQO104" s="25"/>
      <c r="WQP104" s="25"/>
      <c r="WQQ104" s="25"/>
      <c r="WQR104" s="25"/>
      <c r="WQS104" s="25"/>
      <c r="WQT104" s="25"/>
      <c r="WQU104" s="25"/>
      <c r="WQV104" s="25"/>
      <c r="WQW104" s="25"/>
      <c r="WQX104" s="25"/>
      <c r="WQY104" s="25"/>
      <c r="WQZ104" s="25"/>
      <c r="WRA104" s="25"/>
      <c r="WRB104" s="25"/>
      <c r="WRC104" s="25"/>
      <c r="WRD104" s="25"/>
      <c r="WRE104" s="25"/>
      <c r="WRF104" s="25"/>
      <c r="WRG104" s="25"/>
      <c r="WRH104" s="25"/>
      <c r="WRI104" s="25"/>
      <c r="WRJ104" s="25"/>
      <c r="WRK104" s="25"/>
      <c r="WRL104" s="25"/>
      <c r="WRM104" s="25"/>
      <c r="WRN104" s="25"/>
      <c r="WRO104" s="25"/>
      <c r="WRP104" s="25"/>
      <c r="WRQ104" s="25"/>
      <c r="WRR104" s="25"/>
      <c r="WRS104" s="25"/>
      <c r="WRT104" s="25"/>
      <c r="WRU104" s="25"/>
      <c r="WRV104" s="25"/>
      <c r="WRW104" s="25"/>
      <c r="WRX104" s="25"/>
      <c r="WRY104" s="25"/>
      <c r="WRZ104" s="25"/>
      <c r="WSA104" s="25"/>
      <c r="WSB104" s="25"/>
      <c r="WSC104" s="25"/>
      <c r="WSD104" s="25"/>
      <c r="WSE104" s="25"/>
      <c r="WSF104" s="25"/>
      <c r="WSG104" s="25"/>
      <c r="WSH104" s="25"/>
      <c r="WSI104" s="25"/>
      <c r="WSJ104" s="25"/>
      <c r="WSK104" s="25"/>
      <c r="WSL104" s="25"/>
      <c r="WSM104" s="25"/>
      <c r="WSN104" s="25"/>
      <c r="WSO104" s="25"/>
      <c r="WSP104" s="25"/>
      <c r="WSQ104" s="25"/>
      <c r="WSR104" s="25"/>
      <c r="WSS104" s="25"/>
      <c r="WST104" s="25"/>
      <c r="WSU104" s="25"/>
      <c r="WSV104" s="25"/>
      <c r="WSW104" s="25"/>
      <c r="WSX104" s="25"/>
      <c r="WSY104" s="25"/>
      <c r="WSZ104" s="25"/>
      <c r="WTA104" s="25"/>
      <c r="WTB104" s="25"/>
      <c r="WTC104" s="25"/>
      <c r="WTD104" s="25"/>
      <c r="WTE104" s="25"/>
      <c r="WTF104" s="25"/>
      <c r="WTG104" s="25"/>
      <c r="WTH104" s="25"/>
      <c r="WTI104" s="25"/>
      <c r="WTJ104" s="25"/>
      <c r="WTK104" s="25"/>
      <c r="WTL104" s="25"/>
      <c r="WTM104" s="25"/>
      <c r="WTN104" s="25"/>
      <c r="WTO104" s="25"/>
      <c r="WTP104" s="25"/>
      <c r="WTQ104" s="25"/>
      <c r="WTR104" s="25"/>
      <c r="WTS104" s="25"/>
      <c r="WTT104" s="25"/>
      <c r="WTU104" s="25"/>
      <c r="WTV104" s="25"/>
      <c r="WTW104" s="25"/>
      <c r="WTX104" s="25"/>
      <c r="WTY104" s="25"/>
      <c r="WTZ104" s="25"/>
      <c r="WUA104" s="25"/>
      <c r="WUB104" s="25"/>
      <c r="WUC104" s="25"/>
      <c r="WUD104" s="25"/>
      <c r="WUE104" s="25"/>
      <c r="WUF104" s="25"/>
      <c r="WUG104" s="25"/>
      <c r="WUH104" s="25"/>
      <c r="WUI104" s="25"/>
      <c r="WUJ104" s="25"/>
      <c r="WUK104" s="25"/>
      <c r="WUL104" s="25"/>
      <c r="WUM104" s="25"/>
      <c r="WUN104" s="25"/>
      <c r="WUO104" s="25"/>
      <c r="WUP104" s="25"/>
      <c r="WUQ104" s="25"/>
      <c r="WUR104" s="25"/>
      <c r="WUS104" s="25"/>
      <c r="WUT104" s="25"/>
      <c r="WUU104" s="25"/>
      <c r="WUV104" s="25"/>
      <c r="WUW104" s="25"/>
      <c r="WUX104" s="25"/>
      <c r="WUY104" s="25"/>
      <c r="WUZ104" s="25"/>
      <c r="WVA104" s="25"/>
      <c r="WVB104" s="25"/>
      <c r="WVC104" s="25"/>
      <c r="WVD104" s="25"/>
      <c r="WVE104" s="25"/>
      <c r="WVF104" s="25"/>
      <c r="WVG104" s="25"/>
      <c r="WVH104" s="25"/>
      <c r="WVI104" s="25"/>
      <c r="WVJ104" s="25"/>
      <c r="WVK104" s="25"/>
      <c r="WVL104" s="25"/>
      <c r="WVM104" s="25"/>
      <c r="WVN104" s="25"/>
      <c r="WVO104" s="25"/>
      <c r="WVP104" s="25"/>
      <c r="WVQ104" s="25"/>
      <c r="WVR104" s="25"/>
      <c r="WVS104" s="25"/>
      <c r="WVT104" s="25"/>
      <c r="WVU104" s="25"/>
      <c r="WVV104" s="25"/>
      <c r="WVW104" s="25"/>
      <c r="WVX104" s="25"/>
      <c r="WVY104" s="25"/>
      <c r="WVZ104" s="25"/>
      <c r="WWA104" s="25"/>
      <c r="WWB104" s="25"/>
      <c r="WWC104" s="25"/>
      <c r="WWD104" s="25"/>
      <c r="WWE104" s="25"/>
      <c r="WWF104" s="25"/>
      <c r="WWG104" s="25"/>
      <c r="WWH104" s="25"/>
      <c r="WWI104" s="25"/>
      <c r="WWJ104" s="25"/>
      <c r="WWK104" s="25"/>
      <c r="WWL104" s="25"/>
      <c r="WWM104" s="25"/>
      <c r="WWN104" s="25"/>
      <c r="WWO104" s="25"/>
      <c r="WWP104" s="25"/>
      <c r="WWQ104" s="25"/>
      <c r="WWR104" s="25"/>
      <c r="WWS104" s="25"/>
      <c r="WWT104" s="25"/>
      <c r="WWU104" s="25"/>
      <c r="WWV104" s="25"/>
      <c r="WWW104" s="25"/>
      <c r="WWX104" s="25"/>
      <c r="WWY104" s="25"/>
      <c r="WWZ104" s="25"/>
      <c r="WXA104" s="25"/>
      <c r="WXB104" s="25"/>
      <c r="WXC104" s="25"/>
      <c r="WXD104" s="25"/>
      <c r="WXE104" s="25"/>
      <c r="WXF104" s="25"/>
      <c r="WXG104" s="25"/>
      <c r="WXH104" s="25"/>
      <c r="WXI104" s="25"/>
      <c r="WXJ104" s="25"/>
      <c r="WXK104" s="25"/>
      <c r="WXL104" s="25"/>
      <c r="WXM104" s="25"/>
      <c r="WXN104" s="25"/>
      <c r="WXO104" s="25"/>
      <c r="WXP104" s="25"/>
      <c r="WXQ104" s="25"/>
      <c r="WXR104" s="25"/>
      <c r="WXS104" s="25"/>
      <c r="WXT104" s="25"/>
      <c r="WXU104" s="25"/>
      <c r="WXV104" s="25"/>
      <c r="WXW104" s="25"/>
      <c r="WXX104" s="25"/>
      <c r="WXY104" s="25"/>
      <c r="WXZ104" s="25"/>
      <c r="WYA104" s="25"/>
      <c r="WYB104" s="25"/>
      <c r="WYC104" s="25"/>
      <c r="WYD104" s="25"/>
      <c r="WYE104" s="25"/>
      <c r="WYF104" s="25"/>
      <c r="WYG104" s="25"/>
      <c r="WYH104" s="25"/>
      <c r="WYI104" s="25"/>
      <c r="WYJ104" s="25"/>
      <c r="WYK104" s="25"/>
      <c r="WYL104" s="25"/>
      <c r="WYM104" s="25"/>
      <c r="WYN104" s="25"/>
      <c r="WYO104" s="25"/>
      <c r="WYP104" s="25"/>
      <c r="WYQ104" s="25"/>
      <c r="WYR104" s="25"/>
      <c r="WYS104" s="25"/>
      <c r="WYT104" s="25"/>
      <c r="WYU104" s="25"/>
      <c r="WYV104" s="25"/>
      <c r="WYW104" s="25"/>
      <c r="WYX104" s="25"/>
      <c r="WYY104" s="25"/>
      <c r="WYZ104" s="25"/>
      <c r="WZA104" s="25"/>
      <c r="WZB104" s="25"/>
      <c r="WZC104" s="25"/>
      <c r="WZD104" s="25"/>
      <c r="WZE104" s="25"/>
      <c r="WZF104" s="25"/>
      <c r="WZG104" s="25"/>
      <c r="WZH104" s="25"/>
      <c r="WZI104" s="25"/>
      <c r="WZJ104" s="25"/>
      <c r="WZK104" s="25"/>
      <c r="WZL104" s="25"/>
      <c r="WZM104" s="25"/>
      <c r="WZN104" s="25"/>
      <c r="WZO104" s="25"/>
      <c r="WZP104" s="25"/>
      <c r="WZQ104" s="25"/>
      <c r="WZR104" s="25"/>
      <c r="WZS104" s="25"/>
      <c r="WZT104" s="25"/>
      <c r="WZU104" s="25"/>
      <c r="WZV104" s="25"/>
      <c r="WZW104" s="25"/>
      <c r="WZX104" s="25"/>
      <c r="WZY104" s="25"/>
      <c r="WZZ104" s="25"/>
      <c r="XAA104" s="25"/>
      <c r="XAB104" s="25"/>
      <c r="XAC104" s="25"/>
      <c r="XAD104" s="25"/>
      <c r="XAE104" s="25"/>
      <c r="XAF104" s="25"/>
      <c r="XAG104" s="25"/>
      <c r="XAH104" s="25"/>
      <c r="XAI104" s="25"/>
      <c r="XAJ104" s="25"/>
      <c r="XAK104" s="25"/>
      <c r="XAL104" s="25"/>
      <c r="XAM104" s="25"/>
      <c r="XAN104" s="25"/>
      <c r="XAO104" s="25"/>
      <c r="XAP104" s="25"/>
      <c r="XAQ104" s="25"/>
      <c r="XAR104" s="25"/>
      <c r="XAS104" s="25"/>
      <c r="XAT104" s="25"/>
      <c r="XAU104" s="25"/>
      <c r="XAV104" s="25"/>
      <c r="XAW104" s="25"/>
      <c r="XAX104" s="25"/>
      <c r="XAY104" s="25"/>
      <c r="XAZ104" s="25"/>
      <c r="XBA104" s="25"/>
      <c r="XBB104" s="25"/>
      <c r="XBC104" s="25"/>
      <c r="XBD104" s="25"/>
      <c r="XBE104" s="25"/>
      <c r="XBF104" s="25"/>
      <c r="XBG104" s="25"/>
      <c r="XBH104" s="25"/>
      <c r="XBI104" s="25"/>
      <c r="XBJ104" s="25"/>
      <c r="XBK104" s="25"/>
      <c r="XBL104" s="25"/>
      <c r="XBM104" s="25"/>
      <c r="XBN104" s="25"/>
      <c r="XBO104" s="25"/>
      <c r="XBP104" s="25"/>
      <c r="XBQ104" s="25"/>
      <c r="XBR104" s="25"/>
      <c r="XBS104" s="25"/>
      <c r="XBT104" s="25"/>
      <c r="XBU104" s="25"/>
      <c r="XBV104" s="25"/>
      <c r="XBW104" s="25"/>
      <c r="XBX104" s="25"/>
      <c r="XBY104" s="25"/>
      <c r="XBZ104" s="25"/>
      <c r="XCA104" s="25"/>
      <c r="XCB104" s="25"/>
      <c r="XCC104" s="25"/>
      <c r="XCD104" s="25"/>
      <c r="XCE104" s="25"/>
      <c r="XCF104" s="25"/>
      <c r="XCG104" s="25"/>
      <c r="XCH104" s="25"/>
      <c r="XCI104" s="25"/>
      <c r="XCJ104" s="25"/>
      <c r="XCK104" s="25"/>
      <c r="XCL104" s="25"/>
      <c r="XCM104" s="25"/>
      <c r="XCN104" s="25"/>
      <c r="XCO104" s="25"/>
      <c r="XCP104" s="25"/>
      <c r="XCQ104" s="25"/>
      <c r="XCR104" s="25"/>
      <c r="XCS104" s="25"/>
      <c r="XCT104" s="25"/>
      <c r="XCU104" s="25"/>
      <c r="XCV104" s="25"/>
      <c r="XCW104" s="25"/>
      <c r="XCX104" s="25"/>
      <c r="XCY104" s="25"/>
      <c r="XCZ104" s="25"/>
      <c r="XDA104" s="25"/>
      <c r="XDB104" s="25"/>
      <c r="XDC104" s="25"/>
      <c r="XDD104" s="25"/>
      <c r="XDE104" s="25"/>
      <c r="XDF104" s="25"/>
      <c r="XDG104" s="25"/>
      <c r="XDH104" s="25"/>
      <c r="XDI104" s="25"/>
      <c r="XDJ104" s="25"/>
      <c r="XDK104" s="25"/>
      <c r="XDL104" s="25"/>
      <c r="XDM104" s="25"/>
      <c r="XDN104" s="25"/>
      <c r="XDO104" s="25"/>
      <c r="XDP104" s="25"/>
      <c r="XDQ104" s="25"/>
      <c r="XDR104" s="25"/>
      <c r="XDS104" s="25"/>
      <c r="XDT104" s="25"/>
      <c r="XDU104" s="25"/>
      <c r="XDV104" s="25"/>
      <c r="XDW104" s="25"/>
      <c r="XDX104" s="25"/>
      <c r="XDY104" s="25"/>
      <c r="XDZ104" s="25"/>
      <c r="XEA104" s="25"/>
      <c r="XEB104" s="25"/>
      <c r="XEC104" s="25"/>
      <c r="XED104" s="25"/>
      <c r="XEE104" s="25"/>
      <c r="XEF104" s="25"/>
      <c r="XEG104" s="25"/>
      <c r="XEH104" s="25"/>
      <c r="XEI104" s="25"/>
      <c r="XEJ104" s="25"/>
      <c r="XEK104" s="25"/>
      <c r="XEL104" s="25"/>
      <c r="XEM104" s="25"/>
      <c r="XEN104" s="25"/>
      <c r="XEO104" s="25"/>
      <c r="XEP104" s="25"/>
      <c r="XEQ104" s="25"/>
      <c r="XER104" s="25"/>
      <c r="XES104" s="25"/>
      <c r="XET104" s="25"/>
      <c r="XEU104" s="26"/>
      <c r="XEV104" s="26"/>
      <c r="XEW104" s="26"/>
      <c r="XEX104" s="26"/>
    </row>
    <row r="105" ht="73" customHeight="1" spans="1:24">
      <c r="A105" s="18">
        <v>103</v>
      </c>
      <c r="B105" s="3" t="s">
        <v>978</v>
      </c>
      <c r="C105" s="3" t="s">
        <v>979</v>
      </c>
      <c r="D105" s="3" t="s">
        <v>980</v>
      </c>
      <c r="E105" s="3" t="s">
        <v>277</v>
      </c>
      <c r="F105" s="3" t="s">
        <v>981</v>
      </c>
      <c r="G105" s="3" t="s">
        <v>982</v>
      </c>
      <c r="H105" s="3" t="s">
        <v>122</v>
      </c>
      <c r="I105" s="3" t="s">
        <v>983</v>
      </c>
      <c r="J105" s="3" t="s">
        <v>984</v>
      </c>
      <c r="K105" s="23" t="s">
        <v>985</v>
      </c>
      <c r="L105" s="23" t="s">
        <v>986</v>
      </c>
      <c r="M105" s="3" t="s">
        <v>140</v>
      </c>
      <c r="N105" s="23" t="s">
        <v>987</v>
      </c>
      <c r="O105" s="3" t="s">
        <v>988</v>
      </c>
      <c r="P105" s="3" t="s">
        <v>32</v>
      </c>
      <c r="Q105" s="3" t="s">
        <v>40</v>
      </c>
      <c r="R105" s="3" t="s">
        <v>40</v>
      </c>
      <c r="S105" s="3" t="s">
        <v>40</v>
      </c>
      <c r="T105" s="3" t="s">
        <v>40</v>
      </c>
      <c r="U105" s="19" t="s">
        <v>41</v>
      </c>
      <c r="V105" s="3" t="s">
        <v>40</v>
      </c>
      <c r="W105" s="3"/>
      <c r="X105" s="3"/>
    </row>
    <row r="106" ht="77" customHeight="1" spans="1:24">
      <c r="A106" s="18">
        <v>104</v>
      </c>
      <c r="B106" s="3" t="s">
        <v>989</v>
      </c>
      <c r="C106" s="3" t="s">
        <v>990</v>
      </c>
      <c r="D106" s="3" t="s">
        <v>429</v>
      </c>
      <c r="E106" s="3" t="s">
        <v>28</v>
      </c>
      <c r="F106" s="3" t="s">
        <v>375</v>
      </c>
      <c r="G106" s="3" t="s">
        <v>991</v>
      </c>
      <c r="H106" s="3" t="s">
        <v>309</v>
      </c>
      <c r="I106" s="3" t="s">
        <v>32</v>
      </c>
      <c r="J106" s="3" t="s">
        <v>992</v>
      </c>
      <c r="K106" s="23" t="s">
        <v>993</v>
      </c>
      <c r="L106" s="23" t="s">
        <v>148</v>
      </c>
      <c r="M106" s="3" t="s">
        <v>51</v>
      </c>
      <c r="N106" s="23" t="s">
        <v>994</v>
      </c>
      <c r="O106" s="3" t="s">
        <v>32</v>
      </c>
      <c r="P106" s="3" t="s">
        <v>32</v>
      </c>
      <c r="Q106" s="3" t="s">
        <v>76</v>
      </c>
      <c r="R106" s="3" t="s">
        <v>76</v>
      </c>
      <c r="S106" s="3" t="s">
        <v>76</v>
      </c>
      <c r="T106" s="3" t="s">
        <v>76</v>
      </c>
      <c r="U106" s="19" t="s">
        <v>41</v>
      </c>
      <c r="V106" s="3" t="s">
        <v>76</v>
      </c>
      <c r="W106" s="3" t="s">
        <v>152</v>
      </c>
      <c r="X106" s="3"/>
    </row>
    <row r="107" ht="75" customHeight="1" spans="1:24">
      <c r="A107" s="18">
        <v>105</v>
      </c>
      <c r="B107" s="3" t="s">
        <v>995</v>
      </c>
      <c r="C107" s="3" t="s">
        <v>996</v>
      </c>
      <c r="D107" s="3" t="s">
        <v>997</v>
      </c>
      <c r="E107" s="3" t="s">
        <v>998</v>
      </c>
      <c r="F107" s="3" t="s">
        <v>999</v>
      </c>
      <c r="G107" s="3" t="s">
        <v>1000</v>
      </c>
      <c r="H107" s="3" t="s">
        <v>251</v>
      </c>
      <c r="I107" s="3" t="s">
        <v>1001</v>
      </c>
      <c r="J107" s="3" t="s">
        <v>1002</v>
      </c>
      <c r="K107" s="23" t="s">
        <v>1003</v>
      </c>
      <c r="L107" s="23" t="s">
        <v>1004</v>
      </c>
      <c r="M107" s="3" t="s">
        <v>127</v>
      </c>
      <c r="N107" s="23" t="s">
        <v>1005</v>
      </c>
      <c r="O107" s="3" t="s">
        <v>1006</v>
      </c>
      <c r="P107" s="3" t="s">
        <v>1007</v>
      </c>
      <c r="Q107" s="3" t="s">
        <v>200</v>
      </c>
      <c r="R107" s="3" t="s">
        <v>200</v>
      </c>
      <c r="S107" s="3" t="s">
        <v>200</v>
      </c>
      <c r="T107" s="3" t="s">
        <v>200</v>
      </c>
      <c r="U107" s="19" t="s">
        <v>41</v>
      </c>
      <c r="V107" s="3" t="s">
        <v>200</v>
      </c>
      <c r="W107" s="3" t="s">
        <v>247</v>
      </c>
      <c r="X107" s="3" t="s">
        <v>864</v>
      </c>
    </row>
    <row r="108" ht="66" customHeight="1" spans="1:24">
      <c r="A108" s="18">
        <v>106</v>
      </c>
      <c r="B108" s="3" t="s">
        <v>1008</v>
      </c>
      <c r="C108" s="3" t="s">
        <v>1009</v>
      </c>
      <c r="D108" s="3" t="s">
        <v>997</v>
      </c>
      <c r="E108" s="3" t="s">
        <v>1010</v>
      </c>
      <c r="F108" s="3" t="s">
        <v>1011</v>
      </c>
      <c r="G108" s="3" t="s">
        <v>30</v>
      </c>
      <c r="H108" s="3" t="s">
        <v>251</v>
      </c>
      <c r="I108" s="3" t="s">
        <v>1012</v>
      </c>
      <c r="J108" s="3" t="s">
        <v>1013</v>
      </c>
      <c r="K108" s="23" t="s">
        <v>1014</v>
      </c>
      <c r="L108" s="23" t="s">
        <v>1015</v>
      </c>
      <c r="M108" s="3" t="s">
        <v>244</v>
      </c>
      <c r="N108" s="23" t="s">
        <v>1016</v>
      </c>
      <c r="O108" s="3" t="s">
        <v>1017</v>
      </c>
      <c r="P108" s="3" t="s">
        <v>32</v>
      </c>
      <c r="Q108" s="3" t="s">
        <v>40</v>
      </c>
      <c r="R108" s="3" t="s">
        <v>40</v>
      </c>
      <c r="S108" s="3" t="s">
        <v>40</v>
      </c>
      <c r="T108" s="3" t="s">
        <v>40</v>
      </c>
      <c r="U108" s="19" t="s">
        <v>41</v>
      </c>
      <c r="V108" s="3" t="s">
        <v>40</v>
      </c>
      <c r="W108" s="3" t="s">
        <v>247</v>
      </c>
      <c r="X108" s="3"/>
    </row>
    <row r="109" ht="63" spans="1:24">
      <c r="A109" s="18">
        <v>107</v>
      </c>
      <c r="B109" s="3" t="s">
        <v>1018</v>
      </c>
      <c r="C109" s="3" t="s">
        <v>1019</v>
      </c>
      <c r="D109" s="3" t="s">
        <v>1020</v>
      </c>
      <c r="E109" s="3" t="s">
        <v>1021</v>
      </c>
      <c r="F109" s="3" t="s">
        <v>1022</v>
      </c>
      <c r="G109" s="3" t="s">
        <v>982</v>
      </c>
      <c r="H109" s="3" t="s">
        <v>1023</v>
      </c>
      <c r="I109" s="3" t="s">
        <v>1024</v>
      </c>
      <c r="J109" s="3" t="s">
        <v>1025</v>
      </c>
      <c r="K109" s="23" t="s">
        <v>1026</v>
      </c>
      <c r="L109" s="23" t="s">
        <v>1027</v>
      </c>
      <c r="M109" s="3" t="s">
        <v>244</v>
      </c>
      <c r="N109" s="23" t="s">
        <v>1028</v>
      </c>
      <c r="O109" s="3" t="s">
        <v>1029</v>
      </c>
      <c r="P109" s="3" t="s">
        <v>1030</v>
      </c>
      <c r="Q109" s="3" t="s">
        <v>40</v>
      </c>
      <c r="R109" s="3" t="s">
        <v>40</v>
      </c>
      <c r="S109" s="3" t="s">
        <v>40</v>
      </c>
      <c r="T109" s="3" t="s">
        <v>40</v>
      </c>
      <c r="U109" s="19" t="s">
        <v>41</v>
      </c>
      <c r="V109" s="3" t="s">
        <v>40</v>
      </c>
      <c r="W109" s="3" t="s">
        <v>501</v>
      </c>
      <c r="X109" s="3"/>
    </row>
    <row r="110" ht="63" spans="1:24">
      <c r="A110" s="18">
        <v>108</v>
      </c>
      <c r="B110" s="3" t="s">
        <v>1031</v>
      </c>
      <c r="C110" s="3" t="s">
        <v>1032</v>
      </c>
      <c r="D110" s="3" t="s">
        <v>1033</v>
      </c>
      <c r="E110" s="3" t="s">
        <v>277</v>
      </c>
      <c r="F110" s="3" t="s">
        <v>1034</v>
      </c>
      <c r="G110" s="3" t="s">
        <v>473</v>
      </c>
      <c r="H110" s="3" t="s">
        <v>963</v>
      </c>
      <c r="I110" s="3" t="s">
        <v>1035</v>
      </c>
      <c r="J110" s="3" t="s">
        <v>1036</v>
      </c>
      <c r="K110" s="23" t="s">
        <v>1037</v>
      </c>
      <c r="L110" s="23" t="s">
        <v>1038</v>
      </c>
      <c r="M110" s="3" t="s">
        <v>244</v>
      </c>
      <c r="N110" s="23" t="s">
        <v>1039</v>
      </c>
      <c r="O110" s="3" t="s">
        <v>1040</v>
      </c>
      <c r="P110" s="3" t="s">
        <v>1041</v>
      </c>
      <c r="Q110" s="3" t="s">
        <v>40</v>
      </c>
      <c r="R110" s="3" t="s">
        <v>40</v>
      </c>
      <c r="S110" s="3" t="s">
        <v>40</v>
      </c>
      <c r="T110" s="3" t="s">
        <v>40</v>
      </c>
      <c r="U110" s="19" t="s">
        <v>41</v>
      </c>
      <c r="V110" s="3" t="s">
        <v>40</v>
      </c>
      <c r="W110" s="3" t="s">
        <v>335</v>
      </c>
      <c r="X110" s="3"/>
    </row>
    <row r="111" ht="73.5" spans="1:24">
      <c r="A111" s="18">
        <v>109</v>
      </c>
      <c r="B111" s="3" t="s">
        <v>1042</v>
      </c>
      <c r="C111" s="3" t="s">
        <v>1043</v>
      </c>
      <c r="D111" s="3" t="s">
        <v>58</v>
      </c>
      <c r="E111" s="3" t="s">
        <v>1010</v>
      </c>
      <c r="F111" s="3" t="s">
        <v>1044</v>
      </c>
      <c r="G111" s="3" t="s">
        <v>991</v>
      </c>
      <c r="H111" s="3" t="s">
        <v>291</v>
      </c>
      <c r="I111" s="3" t="s">
        <v>32</v>
      </c>
      <c r="J111" s="3" t="s">
        <v>447</v>
      </c>
      <c r="K111" s="23" t="s">
        <v>1045</v>
      </c>
      <c r="L111" s="23" t="s">
        <v>187</v>
      </c>
      <c r="M111" s="3" t="s">
        <v>36</v>
      </c>
      <c r="N111" s="23" t="s">
        <v>1046</v>
      </c>
      <c r="O111" s="3" t="s">
        <v>1047</v>
      </c>
      <c r="P111" s="3" t="s">
        <v>1048</v>
      </c>
      <c r="Q111" s="3" t="s">
        <v>200</v>
      </c>
      <c r="R111" s="3" t="s">
        <v>200</v>
      </c>
      <c r="S111" s="3" t="s">
        <v>200</v>
      </c>
      <c r="T111" s="3" t="s">
        <v>200</v>
      </c>
      <c r="U111" s="19" t="s">
        <v>41</v>
      </c>
      <c r="V111" s="3" t="s">
        <v>200</v>
      </c>
      <c r="W111" s="3" t="s">
        <v>42</v>
      </c>
      <c r="X111" s="3"/>
    </row>
    <row r="112" ht="63" spans="1:24">
      <c r="A112" s="18">
        <v>110</v>
      </c>
      <c r="B112" s="3" t="s">
        <v>1049</v>
      </c>
      <c r="C112" s="3" t="s">
        <v>1050</v>
      </c>
      <c r="D112" s="3" t="s">
        <v>429</v>
      </c>
      <c r="E112" s="3" t="s">
        <v>28</v>
      </c>
      <c r="F112" s="3" t="s">
        <v>1051</v>
      </c>
      <c r="G112" s="3" t="s">
        <v>145</v>
      </c>
      <c r="H112" s="3" t="s">
        <v>291</v>
      </c>
      <c r="I112" s="3" t="s">
        <v>32</v>
      </c>
      <c r="J112" s="3" t="s">
        <v>1052</v>
      </c>
      <c r="K112" s="23" t="s">
        <v>1053</v>
      </c>
      <c r="L112" s="23" t="s">
        <v>1054</v>
      </c>
      <c r="M112" s="3" t="s">
        <v>51</v>
      </c>
      <c r="N112" s="23" t="s">
        <v>1055</v>
      </c>
      <c r="O112" s="3" t="s">
        <v>32</v>
      </c>
      <c r="P112" s="3"/>
      <c r="Q112" s="3" t="s">
        <v>200</v>
      </c>
      <c r="R112" s="3" t="s">
        <v>200</v>
      </c>
      <c r="S112" s="3" t="s">
        <v>200</v>
      </c>
      <c r="T112" s="3" t="s">
        <v>200</v>
      </c>
      <c r="U112" s="19" t="s">
        <v>41</v>
      </c>
      <c r="V112" s="3" t="s">
        <v>200</v>
      </c>
      <c r="W112" s="3" t="s">
        <v>226</v>
      </c>
      <c r="X112" s="3"/>
    </row>
    <row r="113" ht="73.5" spans="1:24">
      <c r="A113" s="18">
        <v>111</v>
      </c>
      <c r="B113" s="3" t="s">
        <v>1056</v>
      </c>
      <c r="C113" s="3" t="s">
        <v>1057</v>
      </c>
      <c r="D113" s="3" t="s">
        <v>319</v>
      </c>
      <c r="E113" s="3" t="s">
        <v>28</v>
      </c>
      <c r="F113" s="3" t="s">
        <v>1058</v>
      </c>
      <c r="G113" s="3" t="s">
        <v>145</v>
      </c>
      <c r="H113" s="3" t="s">
        <v>309</v>
      </c>
      <c r="I113" s="3" t="s">
        <v>32</v>
      </c>
      <c r="J113" s="3" t="s">
        <v>1059</v>
      </c>
      <c r="K113" s="23" t="s">
        <v>1060</v>
      </c>
      <c r="L113" s="23" t="s">
        <v>1061</v>
      </c>
      <c r="M113" s="3" t="s">
        <v>51</v>
      </c>
      <c r="N113" s="23" t="s">
        <v>1062</v>
      </c>
      <c r="O113" s="3" t="s">
        <v>1063</v>
      </c>
      <c r="P113" s="3" t="s">
        <v>1064</v>
      </c>
      <c r="Q113" s="3" t="s">
        <v>200</v>
      </c>
      <c r="R113" s="3" t="s">
        <v>200</v>
      </c>
      <c r="S113" s="3" t="s">
        <v>200</v>
      </c>
      <c r="T113" s="3" t="s">
        <v>200</v>
      </c>
      <c r="U113" s="19" t="s">
        <v>41</v>
      </c>
      <c r="V113" s="3" t="s">
        <v>200</v>
      </c>
      <c r="W113" s="3" t="s">
        <v>226</v>
      </c>
      <c r="X113" s="3"/>
    </row>
    <row r="114" ht="100" customHeight="1" spans="1:24">
      <c r="A114" s="18">
        <v>112</v>
      </c>
      <c r="B114" s="3" t="s">
        <v>1065</v>
      </c>
      <c r="C114" s="3" t="s">
        <v>1066</v>
      </c>
      <c r="D114" s="3" t="s">
        <v>79</v>
      </c>
      <c r="E114" s="3" t="s">
        <v>59</v>
      </c>
      <c r="F114" s="3" t="s">
        <v>1067</v>
      </c>
      <c r="G114" s="3" t="s">
        <v>46</v>
      </c>
      <c r="H114" s="3" t="s">
        <v>122</v>
      </c>
      <c r="I114" s="3" t="s">
        <v>1068</v>
      </c>
      <c r="J114" s="3" t="s">
        <v>1069</v>
      </c>
      <c r="K114" s="23" t="s">
        <v>1070</v>
      </c>
      <c r="L114" s="23" t="s">
        <v>1071</v>
      </c>
      <c r="M114" s="3" t="s">
        <v>244</v>
      </c>
      <c r="N114" s="23" t="s">
        <v>801</v>
      </c>
      <c r="O114" s="3" t="s">
        <v>1072</v>
      </c>
      <c r="P114" s="3" t="s">
        <v>1073</v>
      </c>
      <c r="Q114" s="3" t="s">
        <v>40</v>
      </c>
      <c r="R114" s="3" t="s">
        <v>40</v>
      </c>
      <c r="S114" s="3" t="s">
        <v>40</v>
      </c>
      <c r="T114" s="3" t="s">
        <v>40</v>
      </c>
      <c r="U114" s="19" t="s">
        <v>41</v>
      </c>
      <c r="V114" s="3" t="s">
        <v>40</v>
      </c>
      <c r="W114" s="3"/>
      <c r="X114" s="3"/>
    </row>
    <row r="115" ht="73.5" spans="1:24">
      <c r="A115" s="18">
        <v>113</v>
      </c>
      <c r="B115" s="3" t="s">
        <v>1074</v>
      </c>
      <c r="C115" s="3" t="s">
        <v>1075</v>
      </c>
      <c r="D115" s="3" t="s">
        <v>27</v>
      </c>
      <c r="E115" s="3" t="s">
        <v>59</v>
      </c>
      <c r="F115" s="3" t="s">
        <v>1076</v>
      </c>
      <c r="G115" s="3" t="s">
        <v>1077</v>
      </c>
      <c r="H115" s="3" t="s">
        <v>309</v>
      </c>
      <c r="I115" s="3" t="s">
        <v>32</v>
      </c>
      <c r="J115" s="3" t="s">
        <v>1078</v>
      </c>
      <c r="K115" s="23" t="s">
        <v>1079</v>
      </c>
      <c r="L115" s="23" t="s">
        <v>851</v>
      </c>
      <c r="M115" s="3" t="s">
        <v>51</v>
      </c>
      <c r="N115" s="23" t="s">
        <v>1080</v>
      </c>
      <c r="O115" s="3" t="s">
        <v>1081</v>
      </c>
      <c r="P115" s="3" t="s">
        <v>1082</v>
      </c>
      <c r="Q115" s="3" t="s">
        <v>200</v>
      </c>
      <c r="R115" s="3" t="s">
        <v>200</v>
      </c>
      <c r="S115" s="3" t="s">
        <v>200</v>
      </c>
      <c r="T115" s="3" t="s">
        <v>200</v>
      </c>
      <c r="U115" s="19" t="s">
        <v>41</v>
      </c>
      <c r="V115" s="3" t="s">
        <v>200</v>
      </c>
      <c r="W115" s="3" t="s">
        <v>55</v>
      </c>
      <c r="X115" s="3"/>
    </row>
    <row r="116" ht="63" spans="1:24">
      <c r="A116" s="18">
        <v>114</v>
      </c>
      <c r="B116" s="3" t="s">
        <v>1083</v>
      </c>
      <c r="C116" s="3" t="s">
        <v>1084</v>
      </c>
      <c r="D116" s="3" t="s">
        <v>429</v>
      </c>
      <c r="E116" s="3" t="s">
        <v>28</v>
      </c>
      <c r="F116" s="3" t="s">
        <v>1085</v>
      </c>
      <c r="G116" s="3" t="s">
        <v>69</v>
      </c>
      <c r="H116" s="3" t="s">
        <v>309</v>
      </c>
      <c r="I116" s="3" t="s">
        <v>32</v>
      </c>
      <c r="J116" s="3" t="s">
        <v>1086</v>
      </c>
      <c r="K116" s="23" t="s">
        <v>1087</v>
      </c>
      <c r="L116" s="23" t="s">
        <v>1088</v>
      </c>
      <c r="M116" s="3" t="s">
        <v>51</v>
      </c>
      <c r="N116" s="23" t="s">
        <v>1089</v>
      </c>
      <c r="O116" s="3" t="s">
        <v>32</v>
      </c>
      <c r="P116" s="3"/>
      <c r="Q116" s="3" t="s">
        <v>40</v>
      </c>
      <c r="R116" s="3" t="s">
        <v>40</v>
      </c>
      <c r="S116" s="3" t="s">
        <v>40</v>
      </c>
      <c r="T116" s="3" t="s">
        <v>40</v>
      </c>
      <c r="U116" s="19" t="s">
        <v>41</v>
      </c>
      <c r="V116" s="3" t="s">
        <v>40</v>
      </c>
      <c r="W116" s="3" t="s">
        <v>152</v>
      </c>
      <c r="X116" s="3"/>
    </row>
    <row r="117" ht="73.5" spans="1:24">
      <c r="A117" s="18">
        <v>115</v>
      </c>
      <c r="B117" s="3" t="s">
        <v>1090</v>
      </c>
      <c r="C117" s="3" t="s">
        <v>1091</v>
      </c>
      <c r="D117" s="3" t="s">
        <v>1092</v>
      </c>
      <c r="E117" s="3" t="s">
        <v>28</v>
      </c>
      <c r="F117" s="3" t="s">
        <v>1093</v>
      </c>
      <c r="G117" s="3" t="s">
        <v>145</v>
      </c>
      <c r="H117" s="3" t="s">
        <v>291</v>
      </c>
      <c r="I117" s="3" t="s">
        <v>32</v>
      </c>
      <c r="J117" s="3" t="s">
        <v>1094</v>
      </c>
      <c r="K117" s="23" t="s">
        <v>1095</v>
      </c>
      <c r="L117" s="23" t="s">
        <v>456</v>
      </c>
      <c r="M117" s="3" t="s">
        <v>457</v>
      </c>
      <c r="N117" s="23" t="s">
        <v>1096</v>
      </c>
      <c r="O117" s="3" t="s">
        <v>1097</v>
      </c>
      <c r="P117" s="3" t="s">
        <v>1098</v>
      </c>
      <c r="Q117" s="3" t="s">
        <v>482</v>
      </c>
      <c r="R117" s="3" t="s">
        <v>482</v>
      </c>
      <c r="S117" s="3" t="s">
        <v>482</v>
      </c>
      <c r="T117" s="3" t="s">
        <v>482</v>
      </c>
      <c r="U117" s="19" t="s">
        <v>41</v>
      </c>
      <c r="V117" s="3" t="s">
        <v>482</v>
      </c>
      <c r="W117" s="3" t="s">
        <v>42</v>
      </c>
      <c r="X117" s="3" t="s">
        <v>794</v>
      </c>
    </row>
    <row r="118" ht="73.5" spans="1:24">
      <c r="A118" s="18">
        <v>116</v>
      </c>
      <c r="B118" s="3" t="s">
        <v>1099</v>
      </c>
      <c r="C118" s="3" t="s">
        <v>1100</v>
      </c>
      <c r="D118" s="3" t="s">
        <v>58</v>
      </c>
      <c r="E118" s="3" t="s">
        <v>28</v>
      </c>
      <c r="F118" s="3" t="s">
        <v>1101</v>
      </c>
      <c r="G118" s="3" t="s">
        <v>30</v>
      </c>
      <c r="H118" s="3" t="s">
        <v>309</v>
      </c>
      <c r="I118" s="3" t="s">
        <v>32</v>
      </c>
      <c r="J118" s="3" t="s">
        <v>992</v>
      </c>
      <c r="K118" s="23" t="s">
        <v>1102</v>
      </c>
      <c r="L118" s="23" t="s">
        <v>1103</v>
      </c>
      <c r="M118" s="3" t="s">
        <v>51</v>
      </c>
      <c r="N118" s="23" t="s">
        <v>1104</v>
      </c>
      <c r="O118" s="3" t="s">
        <v>234</v>
      </c>
      <c r="P118" s="3" t="s">
        <v>1105</v>
      </c>
      <c r="Q118" s="3" t="s">
        <v>40</v>
      </c>
      <c r="R118" s="3" t="s">
        <v>40</v>
      </c>
      <c r="S118" s="3" t="s">
        <v>40</v>
      </c>
      <c r="T118" s="3" t="s">
        <v>40</v>
      </c>
      <c r="U118" s="19" t="s">
        <v>41</v>
      </c>
      <c r="V118" s="3" t="s">
        <v>40</v>
      </c>
      <c r="W118" s="3" t="s">
        <v>152</v>
      </c>
      <c r="X118" s="3"/>
    </row>
    <row r="119" ht="78" customHeight="1" spans="1:24">
      <c r="A119" s="18">
        <v>117</v>
      </c>
      <c r="B119" s="3" t="s">
        <v>142</v>
      </c>
      <c r="C119" s="3" t="s">
        <v>1106</v>
      </c>
      <c r="D119" s="3" t="s">
        <v>27</v>
      </c>
      <c r="E119" s="3" t="s">
        <v>28</v>
      </c>
      <c r="F119" s="3" t="s">
        <v>561</v>
      </c>
      <c r="G119" s="3" t="s">
        <v>543</v>
      </c>
      <c r="H119" s="3" t="s">
        <v>291</v>
      </c>
      <c r="I119" s="3" t="s">
        <v>32</v>
      </c>
      <c r="J119" s="3" t="s">
        <v>562</v>
      </c>
      <c r="K119" s="23" t="s">
        <v>722</v>
      </c>
      <c r="L119" s="23" t="s">
        <v>187</v>
      </c>
      <c r="M119" s="3" t="s">
        <v>36</v>
      </c>
      <c r="N119" s="23" t="s">
        <v>1107</v>
      </c>
      <c r="O119" s="3" t="s">
        <v>1108</v>
      </c>
      <c r="P119" s="3" t="s">
        <v>1109</v>
      </c>
      <c r="Q119" s="3" t="s">
        <v>76</v>
      </c>
      <c r="R119" s="3" t="s">
        <v>76</v>
      </c>
      <c r="S119" s="3" t="s">
        <v>76</v>
      </c>
      <c r="T119" s="3" t="s">
        <v>76</v>
      </c>
      <c r="U119" s="19" t="s">
        <v>41</v>
      </c>
      <c r="V119" s="3" t="s">
        <v>76</v>
      </c>
      <c r="W119" s="3" t="s">
        <v>42</v>
      </c>
      <c r="X119" s="3"/>
    </row>
    <row r="120" ht="104" customHeight="1" spans="1:24">
      <c r="A120" s="18">
        <v>118</v>
      </c>
      <c r="B120" s="3" t="s">
        <v>1110</v>
      </c>
      <c r="C120" s="3" t="s">
        <v>1111</v>
      </c>
      <c r="D120" s="3" t="s">
        <v>429</v>
      </c>
      <c r="E120" s="3" t="s">
        <v>59</v>
      </c>
      <c r="F120" s="3" t="s">
        <v>1112</v>
      </c>
      <c r="G120" s="3" t="s">
        <v>145</v>
      </c>
      <c r="H120" s="3" t="s">
        <v>327</v>
      </c>
      <c r="I120" s="3" t="s">
        <v>1113</v>
      </c>
      <c r="J120" s="3" t="s">
        <v>522</v>
      </c>
      <c r="K120" s="23" t="s">
        <v>1114</v>
      </c>
      <c r="L120" s="23" t="s">
        <v>1115</v>
      </c>
      <c r="M120" s="3" t="s">
        <v>1116</v>
      </c>
      <c r="N120" s="23" t="s">
        <v>1117</v>
      </c>
      <c r="O120" s="3" t="s">
        <v>32</v>
      </c>
      <c r="P120" s="3" t="s">
        <v>32</v>
      </c>
      <c r="Q120" s="3" t="s">
        <v>200</v>
      </c>
      <c r="R120" s="3" t="s">
        <v>200</v>
      </c>
      <c r="S120" s="3" t="s">
        <v>200</v>
      </c>
      <c r="T120" s="3" t="s">
        <v>200</v>
      </c>
      <c r="U120" s="19" t="s">
        <v>41</v>
      </c>
      <c r="V120" s="3" t="s">
        <v>200</v>
      </c>
      <c r="W120" s="3" t="s">
        <v>335</v>
      </c>
      <c r="X120" s="3"/>
    </row>
    <row r="121" ht="103" customHeight="1" spans="1:24">
      <c r="A121" s="18">
        <v>119</v>
      </c>
      <c r="B121" s="3" t="s">
        <v>1118</v>
      </c>
      <c r="C121" s="3" t="s">
        <v>1119</v>
      </c>
      <c r="D121" s="3" t="s">
        <v>276</v>
      </c>
      <c r="E121" s="3" t="s">
        <v>120</v>
      </c>
      <c r="F121" s="3" t="s">
        <v>1120</v>
      </c>
      <c r="G121" s="3" t="s">
        <v>30</v>
      </c>
      <c r="H121" s="3" t="s">
        <v>327</v>
      </c>
      <c r="I121" s="3" t="s">
        <v>1121</v>
      </c>
      <c r="J121" s="3" t="s">
        <v>1122</v>
      </c>
      <c r="K121" s="23" t="s">
        <v>1123</v>
      </c>
      <c r="L121" s="23" t="s">
        <v>1124</v>
      </c>
      <c r="M121" s="3" t="s">
        <v>1125</v>
      </c>
      <c r="N121" s="23" t="s">
        <v>1126</v>
      </c>
      <c r="O121" s="3" t="s">
        <v>1127</v>
      </c>
      <c r="P121" s="3" t="s">
        <v>1128</v>
      </c>
      <c r="Q121" s="3" t="s">
        <v>76</v>
      </c>
      <c r="R121" s="3" t="s">
        <v>76</v>
      </c>
      <c r="S121" s="3" t="s">
        <v>76</v>
      </c>
      <c r="T121" s="3" t="s">
        <v>76</v>
      </c>
      <c r="U121" s="19" t="s">
        <v>89</v>
      </c>
      <c r="V121" s="3" t="s">
        <v>200</v>
      </c>
      <c r="W121" s="3" t="s">
        <v>335</v>
      </c>
      <c r="X121" s="3"/>
    </row>
    <row r="122" ht="105" customHeight="1" spans="1:24">
      <c r="A122" s="18">
        <v>120</v>
      </c>
      <c r="B122" s="3" t="s">
        <v>1129</v>
      </c>
      <c r="C122" s="3" t="s">
        <v>1130</v>
      </c>
      <c r="D122" s="3" t="s">
        <v>374</v>
      </c>
      <c r="E122" s="3" t="s">
        <v>1021</v>
      </c>
      <c r="F122" s="3" t="s">
        <v>1131</v>
      </c>
      <c r="G122" s="3" t="s">
        <v>1132</v>
      </c>
      <c r="H122" s="3" t="s">
        <v>1133</v>
      </c>
      <c r="I122" s="3" t="s">
        <v>1134</v>
      </c>
      <c r="J122" s="3" t="s">
        <v>1135</v>
      </c>
      <c r="K122" s="23" t="s">
        <v>1136</v>
      </c>
      <c r="L122" s="23" t="s">
        <v>1137</v>
      </c>
      <c r="M122" s="3" t="s">
        <v>1138</v>
      </c>
      <c r="N122" s="23" t="s">
        <v>1139</v>
      </c>
      <c r="O122" s="3" t="s">
        <v>1140</v>
      </c>
      <c r="P122" s="3" t="s">
        <v>1141</v>
      </c>
      <c r="Q122" s="3" t="s">
        <v>482</v>
      </c>
      <c r="R122" s="3" t="s">
        <v>482</v>
      </c>
      <c r="S122" s="3" t="s">
        <v>482</v>
      </c>
      <c r="T122" s="3" t="s">
        <v>482</v>
      </c>
      <c r="U122" s="19" t="s">
        <v>41</v>
      </c>
      <c r="V122" s="3" t="s">
        <v>482</v>
      </c>
      <c r="W122" s="3" t="s">
        <v>335</v>
      </c>
      <c r="X122" s="3" t="s">
        <v>1142</v>
      </c>
    </row>
    <row r="123" ht="58" customHeight="1" spans="1:24">
      <c r="A123" s="18">
        <v>121</v>
      </c>
      <c r="B123" s="3" t="s">
        <v>1143</v>
      </c>
      <c r="C123" s="3" t="s">
        <v>1144</v>
      </c>
      <c r="D123" s="3" t="s">
        <v>885</v>
      </c>
      <c r="E123" s="3" t="s">
        <v>392</v>
      </c>
      <c r="F123" s="3" t="s">
        <v>1145</v>
      </c>
      <c r="G123" s="3" t="s">
        <v>1146</v>
      </c>
      <c r="H123" s="3" t="s">
        <v>1147</v>
      </c>
      <c r="I123" s="3" t="s">
        <v>1148</v>
      </c>
      <c r="J123" s="3" t="s">
        <v>1149</v>
      </c>
      <c r="K123" s="3" t="s">
        <v>32</v>
      </c>
      <c r="L123" s="3" t="s">
        <v>32</v>
      </c>
      <c r="M123" s="3" t="s">
        <v>890</v>
      </c>
      <c r="N123" s="23" t="s">
        <v>1150</v>
      </c>
      <c r="O123" s="3" t="s">
        <v>1151</v>
      </c>
      <c r="P123" s="3" t="s">
        <v>32</v>
      </c>
      <c r="Q123" s="3" t="s">
        <v>481</v>
      </c>
      <c r="R123" s="3" t="s">
        <v>481</v>
      </c>
      <c r="S123" s="3" t="s">
        <v>481</v>
      </c>
      <c r="T123" s="3" t="s">
        <v>481</v>
      </c>
      <c r="U123" s="19" t="s">
        <v>41</v>
      </c>
      <c r="V123" s="3" t="s">
        <v>481</v>
      </c>
      <c r="W123" s="3"/>
      <c r="X123" s="3" t="s">
        <v>117</v>
      </c>
    </row>
    <row r="124" ht="73.5" spans="1:24">
      <c r="A124" s="18">
        <v>122</v>
      </c>
      <c r="B124" s="3" t="s">
        <v>1152</v>
      </c>
      <c r="C124" s="3" t="s">
        <v>1153</v>
      </c>
      <c r="D124" s="3" t="s">
        <v>276</v>
      </c>
      <c r="E124" s="3" t="s">
        <v>28</v>
      </c>
      <c r="F124" s="3" t="s">
        <v>1154</v>
      </c>
      <c r="G124" s="3" t="s">
        <v>95</v>
      </c>
      <c r="H124" s="3" t="s">
        <v>309</v>
      </c>
      <c r="I124" s="3" t="s">
        <v>32</v>
      </c>
      <c r="J124" s="3" t="s">
        <v>1155</v>
      </c>
      <c r="K124" s="23" t="s">
        <v>34</v>
      </c>
      <c r="L124" s="23" t="s">
        <v>35</v>
      </c>
      <c r="M124" s="3" t="s">
        <v>36</v>
      </c>
      <c r="N124" s="23" t="s">
        <v>1156</v>
      </c>
      <c r="O124" s="3" t="s">
        <v>1157</v>
      </c>
      <c r="P124" s="3" t="s">
        <v>1158</v>
      </c>
      <c r="Q124" s="3" t="s">
        <v>40</v>
      </c>
      <c r="R124" s="3" t="s">
        <v>40</v>
      </c>
      <c r="S124" s="3" t="s">
        <v>40</v>
      </c>
      <c r="T124" s="3" t="s">
        <v>40</v>
      </c>
      <c r="U124" s="19" t="s">
        <v>89</v>
      </c>
      <c r="V124" s="3" t="s">
        <v>76</v>
      </c>
      <c r="W124" s="3" t="s">
        <v>42</v>
      </c>
      <c r="X124" s="3"/>
    </row>
    <row r="125" ht="73.5" spans="1:24">
      <c r="A125" s="18">
        <v>123</v>
      </c>
      <c r="B125" s="3" t="s">
        <v>1159</v>
      </c>
      <c r="C125" s="3" t="s">
        <v>1160</v>
      </c>
      <c r="D125" s="3" t="s">
        <v>27</v>
      </c>
      <c r="E125" s="3" t="s">
        <v>80</v>
      </c>
      <c r="F125" s="3" t="s">
        <v>1161</v>
      </c>
      <c r="G125" s="3" t="s">
        <v>30</v>
      </c>
      <c r="H125" s="3" t="s">
        <v>309</v>
      </c>
      <c r="I125" s="3" t="s">
        <v>32</v>
      </c>
      <c r="J125" s="3" t="s">
        <v>1162</v>
      </c>
      <c r="K125" s="23" t="s">
        <v>1163</v>
      </c>
      <c r="L125" s="23" t="s">
        <v>1164</v>
      </c>
      <c r="M125" s="3" t="s">
        <v>51</v>
      </c>
      <c r="N125" s="23" t="s">
        <v>1107</v>
      </c>
      <c r="O125" s="3" t="s">
        <v>1165</v>
      </c>
      <c r="P125" s="3" t="s">
        <v>1166</v>
      </c>
      <c r="Q125" s="3" t="s">
        <v>40</v>
      </c>
      <c r="R125" s="3" t="s">
        <v>40</v>
      </c>
      <c r="S125" s="3" t="s">
        <v>40</v>
      </c>
      <c r="T125" s="3" t="s">
        <v>40</v>
      </c>
      <c r="U125" s="19" t="s">
        <v>41</v>
      </c>
      <c r="V125" s="3" t="s">
        <v>40</v>
      </c>
      <c r="W125" s="3" t="s">
        <v>90</v>
      </c>
      <c r="X125" s="3"/>
    </row>
    <row r="126" ht="76" customHeight="1" spans="1:24">
      <c r="A126" s="18">
        <v>124</v>
      </c>
      <c r="B126" s="3" t="s">
        <v>1167</v>
      </c>
      <c r="C126" s="3" t="s">
        <v>1168</v>
      </c>
      <c r="D126" s="3" t="s">
        <v>374</v>
      </c>
      <c r="E126" s="3" t="s">
        <v>28</v>
      </c>
      <c r="F126" s="3" t="s">
        <v>1169</v>
      </c>
      <c r="G126" s="3" t="s">
        <v>69</v>
      </c>
      <c r="H126" s="3" t="s">
        <v>309</v>
      </c>
      <c r="I126" s="3" t="s">
        <v>32</v>
      </c>
      <c r="J126" s="3" t="s">
        <v>1170</v>
      </c>
      <c r="K126" s="23" t="s">
        <v>1171</v>
      </c>
      <c r="L126" s="23" t="s">
        <v>98</v>
      </c>
      <c r="M126" s="3" t="s">
        <v>51</v>
      </c>
      <c r="N126" s="23" t="s">
        <v>1172</v>
      </c>
      <c r="O126" s="3" t="s">
        <v>1173</v>
      </c>
      <c r="P126" s="3" t="s">
        <v>1174</v>
      </c>
      <c r="Q126" s="3" t="s">
        <v>40</v>
      </c>
      <c r="R126" s="3" t="s">
        <v>40</v>
      </c>
      <c r="S126" s="3" t="s">
        <v>40</v>
      </c>
      <c r="T126" s="3" t="s">
        <v>40</v>
      </c>
      <c r="U126" s="19" t="s">
        <v>41</v>
      </c>
      <c r="V126" s="3" t="s">
        <v>40</v>
      </c>
      <c r="W126" s="3" t="s">
        <v>55</v>
      </c>
      <c r="X126" s="3"/>
    </row>
    <row r="127" ht="63" spans="1:24">
      <c r="A127" s="18">
        <v>125</v>
      </c>
      <c r="B127" s="3" t="s">
        <v>1175</v>
      </c>
      <c r="C127" s="3" t="s">
        <v>1176</v>
      </c>
      <c r="D127" s="3" t="s">
        <v>1177</v>
      </c>
      <c r="E127" s="3" t="s">
        <v>1178</v>
      </c>
      <c r="F127" s="3" t="s">
        <v>1179</v>
      </c>
      <c r="G127" s="3" t="s">
        <v>145</v>
      </c>
      <c r="H127" s="3" t="s">
        <v>1180</v>
      </c>
      <c r="I127" s="3" t="s">
        <v>1181</v>
      </c>
      <c r="J127" s="3" t="s">
        <v>1182</v>
      </c>
      <c r="K127" s="23" t="s">
        <v>32</v>
      </c>
      <c r="L127" s="23" t="s">
        <v>32</v>
      </c>
      <c r="M127" s="3" t="s">
        <v>1183</v>
      </c>
      <c r="N127" s="23" t="s">
        <v>1184</v>
      </c>
      <c r="O127" s="3" t="s">
        <v>1185</v>
      </c>
      <c r="P127" s="3" t="s">
        <v>1186</v>
      </c>
      <c r="Q127" s="3" t="s">
        <v>40</v>
      </c>
      <c r="R127" s="3" t="s">
        <v>40</v>
      </c>
      <c r="S127" s="3" t="s">
        <v>40</v>
      </c>
      <c r="T127" s="3" t="s">
        <v>40</v>
      </c>
      <c r="U127" s="19" t="s">
        <v>41</v>
      </c>
      <c r="V127" s="3" t="s">
        <v>40</v>
      </c>
      <c r="W127" s="3" t="s">
        <v>501</v>
      </c>
      <c r="X127" s="3"/>
    </row>
    <row r="128" ht="94.5" spans="1:24">
      <c r="A128" s="18">
        <v>126</v>
      </c>
      <c r="B128" s="3" t="s">
        <v>1187</v>
      </c>
      <c r="C128" s="3" t="s">
        <v>1188</v>
      </c>
      <c r="D128" s="3" t="s">
        <v>79</v>
      </c>
      <c r="E128" s="3" t="s">
        <v>28</v>
      </c>
      <c r="F128" s="3" t="s">
        <v>94</v>
      </c>
      <c r="G128" s="3" t="s">
        <v>30</v>
      </c>
      <c r="H128" s="3" t="s">
        <v>291</v>
      </c>
      <c r="I128" s="3" t="s">
        <v>32</v>
      </c>
      <c r="J128" s="3" t="s">
        <v>96</v>
      </c>
      <c r="K128" s="23" t="s">
        <v>1189</v>
      </c>
      <c r="L128" s="23" t="s">
        <v>187</v>
      </c>
      <c r="M128" s="3" t="s">
        <v>36</v>
      </c>
      <c r="N128" s="23" t="s">
        <v>1190</v>
      </c>
      <c r="O128" s="3" t="s">
        <v>1191</v>
      </c>
      <c r="P128" s="3" t="s">
        <v>1192</v>
      </c>
      <c r="Q128" s="3" t="s">
        <v>40</v>
      </c>
      <c r="R128" s="3" t="s">
        <v>40</v>
      </c>
      <c r="S128" s="3" t="s">
        <v>40</v>
      </c>
      <c r="T128" s="3" t="s">
        <v>40</v>
      </c>
      <c r="U128" s="19" t="s">
        <v>89</v>
      </c>
      <c r="V128" s="3" t="s">
        <v>76</v>
      </c>
      <c r="W128" s="3" t="s">
        <v>42</v>
      </c>
      <c r="X128" s="3"/>
    </row>
    <row r="129" ht="63" spans="1:24">
      <c r="A129" s="18">
        <v>127</v>
      </c>
      <c r="B129" s="3" t="s">
        <v>1193</v>
      </c>
      <c r="C129" s="3" t="s">
        <v>1194</v>
      </c>
      <c r="D129" s="3" t="s">
        <v>204</v>
      </c>
      <c r="E129" s="3" t="s">
        <v>633</v>
      </c>
      <c r="F129" s="3" t="s">
        <v>1195</v>
      </c>
      <c r="G129" s="3" t="s">
        <v>46</v>
      </c>
      <c r="H129" s="3" t="s">
        <v>251</v>
      </c>
      <c r="I129" s="3" t="s">
        <v>1196</v>
      </c>
      <c r="J129" s="3" t="s">
        <v>1197</v>
      </c>
      <c r="K129" s="23" t="s">
        <v>1198</v>
      </c>
      <c r="L129" s="23" t="s">
        <v>1199</v>
      </c>
      <c r="M129" s="3" t="s">
        <v>244</v>
      </c>
      <c r="N129" s="23" t="s">
        <v>1200</v>
      </c>
      <c r="O129" s="3" t="s">
        <v>1201</v>
      </c>
      <c r="P129" s="3" t="s">
        <v>1202</v>
      </c>
      <c r="Q129" s="3" t="s">
        <v>40</v>
      </c>
      <c r="R129" s="3" t="s">
        <v>40</v>
      </c>
      <c r="S129" s="3" t="s">
        <v>40</v>
      </c>
      <c r="T129" s="3" t="s">
        <v>40</v>
      </c>
      <c r="U129" s="19" t="s">
        <v>41</v>
      </c>
      <c r="V129" s="3" t="s">
        <v>40</v>
      </c>
      <c r="W129" s="3" t="s">
        <v>90</v>
      </c>
      <c r="X129" s="3"/>
    </row>
    <row r="130" ht="73.5" spans="1:24">
      <c r="A130" s="18">
        <v>128</v>
      </c>
      <c r="B130" s="3" t="s">
        <v>1203</v>
      </c>
      <c r="C130" s="3" t="s">
        <v>1204</v>
      </c>
      <c r="D130" s="3" t="s">
        <v>276</v>
      </c>
      <c r="E130" s="3" t="s">
        <v>28</v>
      </c>
      <c r="F130" s="3" t="s">
        <v>1205</v>
      </c>
      <c r="G130" s="3" t="s">
        <v>46</v>
      </c>
      <c r="H130" s="3" t="s">
        <v>309</v>
      </c>
      <c r="I130" s="3" t="s">
        <v>32</v>
      </c>
      <c r="J130" s="3" t="s">
        <v>1206</v>
      </c>
      <c r="K130" s="23" t="s">
        <v>1207</v>
      </c>
      <c r="L130" s="23" t="s">
        <v>312</v>
      </c>
      <c r="M130" s="3" t="s">
        <v>51</v>
      </c>
      <c r="N130" s="23" t="s">
        <v>1208</v>
      </c>
      <c r="O130" s="3" t="s">
        <v>1209</v>
      </c>
      <c r="P130" s="3" t="s">
        <v>32</v>
      </c>
      <c r="Q130" s="3" t="s">
        <v>40</v>
      </c>
      <c r="R130" s="3" t="s">
        <v>40</v>
      </c>
      <c r="S130" s="3" t="s">
        <v>40</v>
      </c>
      <c r="T130" s="3" t="s">
        <v>40</v>
      </c>
      <c r="U130" s="19" t="s">
        <v>89</v>
      </c>
      <c r="V130" s="3" t="s">
        <v>76</v>
      </c>
      <c r="W130" s="3" t="s">
        <v>55</v>
      </c>
      <c r="X130" s="3"/>
    </row>
    <row r="131" ht="73.5" spans="1:24">
      <c r="A131" s="18">
        <v>129</v>
      </c>
      <c r="B131" s="3" t="s">
        <v>1210</v>
      </c>
      <c r="C131" s="3" t="s">
        <v>1211</v>
      </c>
      <c r="D131" s="3" t="s">
        <v>27</v>
      </c>
      <c r="E131" s="3" t="s">
        <v>28</v>
      </c>
      <c r="F131" s="3" t="s">
        <v>1212</v>
      </c>
      <c r="G131" s="3" t="s">
        <v>145</v>
      </c>
      <c r="H131" s="3" t="s">
        <v>291</v>
      </c>
      <c r="I131" s="3" t="s">
        <v>32</v>
      </c>
      <c r="J131" s="3" t="s">
        <v>1213</v>
      </c>
      <c r="K131" s="23" t="s">
        <v>1214</v>
      </c>
      <c r="L131" s="23" t="s">
        <v>1215</v>
      </c>
      <c r="M131" s="3" t="s">
        <v>51</v>
      </c>
      <c r="N131" s="23" t="s">
        <v>1216</v>
      </c>
      <c r="O131" s="3" t="s">
        <v>1217</v>
      </c>
      <c r="P131" s="3" t="s">
        <v>1218</v>
      </c>
      <c r="Q131" s="3" t="s">
        <v>76</v>
      </c>
      <c r="R131" s="3" t="s">
        <v>76</v>
      </c>
      <c r="S131" s="3" t="s">
        <v>76</v>
      </c>
      <c r="T131" s="3" t="s">
        <v>76</v>
      </c>
      <c r="U131" s="19" t="s">
        <v>89</v>
      </c>
      <c r="V131" s="3" t="s">
        <v>200</v>
      </c>
      <c r="W131" s="3" t="s">
        <v>90</v>
      </c>
      <c r="X131" s="3"/>
    </row>
    <row r="132" ht="63" spans="1:24">
      <c r="A132" s="18">
        <v>130</v>
      </c>
      <c r="B132" s="3" t="s">
        <v>1219</v>
      </c>
      <c r="C132" s="3" t="s">
        <v>1220</v>
      </c>
      <c r="D132" s="3" t="s">
        <v>204</v>
      </c>
      <c r="E132" s="3" t="s">
        <v>28</v>
      </c>
      <c r="F132" s="3" t="s">
        <v>1221</v>
      </c>
      <c r="G132" s="3" t="s">
        <v>145</v>
      </c>
      <c r="H132" s="3" t="s">
        <v>291</v>
      </c>
      <c r="I132" s="3" t="s">
        <v>32</v>
      </c>
      <c r="J132" s="3" t="s">
        <v>1222</v>
      </c>
      <c r="K132" s="23" t="s">
        <v>1223</v>
      </c>
      <c r="L132" s="23" t="s">
        <v>50</v>
      </c>
      <c r="M132" s="3" t="s">
        <v>51</v>
      </c>
      <c r="N132" s="23" t="s">
        <v>1224</v>
      </c>
      <c r="O132" s="3" t="s">
        <v>32</v>
      </c>
      <c r="P132" s="3" t="s">
        <v>32</v>
      </c>
      <c r="Q132" s="3" t="s">
        <v>76</v>
      </c>
      <c r="R132" s="3" t="s">
        <v>76</v>
      </c>
      <c r="S132" s="3" t="s">
        <v>76</v>
      </c>
      <c r="T132" s="3" t="s">
        <v>76</v>
      </c>
      <c r="U132" s="19" t="s">
        <v>41</v>
      </c>
      <c r="V132" s="3" t="s">
        <v>76</v>
      </c>
      <c r="W132" s="3" t="s">
        <v>55</v>
      </c>
      <c r="X132" s="3"/>
    </row>
    <row r="133" ht="80" customHeight="1" spans="1:24">
      <c r="A133" s="18">
        <v>131</v>
      </c>
      <c r="B133" s="3" t="s">
        <v>1225</v>
      </c>
      <c r="C133" s="3" t="s">
        <v>1226</v>
      </c>
      <c r="D133" s="3" t="s">
        <v>429</v>
      </c>
      <c r="E133" s="3" t="s">
        <v>28</v>
      </c>
      <c r="F133" s="3" t="s">
        <v>1227</v>
      </c>
      <c r="G133" s="3" t="s">
        <v>30</v>
      </c>
      <c r="H133" s="3" t="s">
        <v>309</v>
      </c>
      <c r="I133" s="3" t="s">
        <v>32</v>
      </c>
      <c r="J133" s="3" t="s">
        <v>849</v>
      </c>
      <c r="K133" s="23" t="s">
        <v>1079</v>
      </c>
      <c r="L133" s="23" t="s">
        <v>851</v>
      </c>
      <c r="M133" s="3" t="s">
        <v>51</v>
      </c>
      <c r="N133" s="23" t="s">
        <v>1228</v>
      </c>
      <c r="O133" s="3" t="s">
        <v>1229</v>
      </c>
      <c r="P133" s="3" t="s">
        <v>1230</v>
      </c>
      <c r="Q133" s="3" t="s">
        <v>40</v>
      </c>
      <c r="R133" s="3" t="s">
        <v>40</v>
      </c>
      <c r="S133" s="3" t="s">
        <v>40</v>
      </c>
      <c r="T133" s="3" t="s">
        <v>40</v>
      </c>
      <c r="U133" s="19" t="s">
        <v>89</v>
      </c>
      <c r="V133" s="3" t="s">
        <v>76</v>
      </c>
      <c r="W133" s="3" t="s">
        <v>55</v>
      </c>
      <c r="X133" s="3"/>
    </row>
    <row r="134" ht="73.5" spans="1:24">
      <c r="A134" s="18">
        <v>132</v>
      </c>
      <c r="B134" s="3" t="s">
        <v>1231</v>
      </c>
      <c r="C134" s="3" t="s">
        <v>1232</v>
      </c>
      <c r="D134" s="3" t="s">
        <v>1233</v>
      </c>
      <c r="E134" s="3" t="s">
        <v>28</v>
      </c>
      <c r="F134" s="3" t="s">
        <v>1234</v>
      </c>
      <c r="G134" s="3" t="s">
        <v>145</v>
      </c>
      <c r="H134" s="3" t="s">
        <v>309</v>
      </c>
      <c r="I134" s="3" t="s">
        <v>32</v>
      </c>
      <c r="J134" s="3" t="s">
        <v>579</v>
      </c>
      <c r="K134" s="23" t="s">
        <v>34</v>
      </c>
      <c r="L134" s="23" t="s">
        <v>35</v>
      </c>
      <c r="M134" s="3" t="s">
        <v>36</v>
      </c>
      <c r="N134" s="23" t="s">
        <v>1235</v>
      </c>
      <c r="O134" s="3" t="s">
        <v>1236</v>
      </c>
      <c r="P134" s="3" t="s">
        <v>1237</v>
      </c>
      <c r="Q134" s="3" t="s">
        <v>76</v>
      </c>
      <c r="R134" s="3" t="s">
        <v>76</v>
      </c>
      <c r="S134" s="3" t="s">
        <v>76</v>
      </c>
      <c r="T134" s="3" t="s">
        <v>76</v>
      </c>
      <c r="U134" s="19" t="s">
        <v>41</v>
      </c>
      <c r="V134" s="3" t="s">
        <v>76</v>
      </c>
      <c r="W134" s="3" t="s">
        <v>42</v>
      </c>
      <c r="X134" s="3"/>
    </row>
    <row r="135" ht="56" customHeight="1" spans="1:24">
      <c r="A135" s="18">
        <v>133</v>
      </c>
      <c r="B135" s="3" t="s">
        <v>1238</v>
      </c>
      <c r="C135" s="3" t="s">
        <v>1239</v>
      </c>
      <c r="D135" s="3" t="s">
        <v>204</v>
      </c>
      <c r="E135" s="3" t="s">
        <v>1240</v>
      </c>
      <c r="F135" s="3" t="s">
        <v>1241</v>
      </c>
      <c r="G135" s="3" t="s">
        <v>1242</v>
      </c>
      <c r="H135" s="3" t="s">
        <v>264</v>
      </c>
      <c r="I135" s="3" t="s">
        <v>1243</v>
      </c>
      <c r="J135" s="3" t="s">
        <v>1244</v>
      </c>
      <c r="K135" s="23" t="s">
        <v>1245</v>
      </c>
      <c r="L135" s="23" t="s">
        <v>1246</v>
      </c>
      <c r="M135" s="3" t="s">
        <v>244</v>
      </c>
      <c r="N135" s="23" t="s">
        <v>1247</v>
      </c>
      <c r="O135" s="3" t="s">
        <v>1248</v>
      </c>
      <c r="P135" s="3" t="s">
        <v>1249</v>
      </c>
      <c r="Q135" s="3" t="s">
        <v>76</v>
      </c>
      <c r="R135" s="3" t="s">
        <v>76</v>
      </c>
      <c r="S135" s="3" t="s">
        <v>76</v>
      </c>
      <c r="T135" s="3" t="s">
        <v>76</v>
      </c>
      <c r="U135" s="19" t="s">
        <v>41</v>
      </c>
      <c r="V135" s="3" t="s">
        <v>76</v>
      </c>
      <c r="W135" s="3" t="s">
        <v>273</v>
      </c>
      <c r="X135" s="3" t="s">
        <v>131</v>
      </c>
    </row>
    <row r="136" ht="73.5" spans="1:24">
      <c r="A136" s="18">
        <v>134</v>
      </c>
      <c r="B136" s="3" t="s">
        <v>1250</v>
      </c>
      <c r="C136" s="3" t="s">
        <v>1251</v>
      </c>
      <c r="D136" s="3" t="s">
        <v>276</v>
      </c>
      <c r="E136" s="3" t="s">
        <v>28</v>
      </c>
      <c r="F136" s="3" t="s">
        <v>1252</v>
      </c>
      <c r="G136" s="3" t="s">
        <v>30</v>
      </c>
      <c r="H136" s="3" t="s">
        <v>309</v>
      </c>
      <c r="I136" s="3" t="s">
        <v>32</v>
      </c>
      <c r="J136" s="3" t="s">
        <v>1253</v>
      </c>
      <c r="K136" s="23" t="s">
        <v>1171</v>
      </c>
      <c r="L136" s="23" t="s">
        <v>98</v>
      </c>
      <c r="M136" s="3" t="s">
        <v>51</v>
      </c>
      <c r="N136" s="23" t="s">
        <v>1254</v>
      </c>
      <c r="O136" s="3" t="s">
        <v>1255</v>
      </c>
      <c r="P136" s="3" t="s">
        <v>1256</v>
      </c>
      <c r="Q136" s="3" t="s">
        <v>40</v>
      </c>
      <c r="R136" s="3" t="s">
        <v>40</v>
      </c>
      <c r="S136" s="3" t="s">
        <v>40</v>
      </c>
      <c r="T136" s="3" t="s">
        <v>40</v>
      </c>
      <c r="U136" s="19" t="s">
        <v>89</v>
      </c>
      <c r="V136" s="3" t="s">
        <v>76</v>
      </c>
      <c r="W136" s="3" t="s">
        <v>55</v>
      </c>
      <c r="X136" s="3"/>
    </row>
    <row r="137" ht="63" spans="1:24">
      <c r="A137" s="18">
        <v>135</v>
      </c>
      <c r="B137" s="3" t="s">
        <v>1257</v>
      </c>
      <c r="C137" s="3" t="s">
        <v>1258</v>
      </c>
      <c r="D137" s="3" t="s">
        <v>204</v>
      </c>
      <c r="E137" s="3" t="s">
        <v>28</v>
      </c>
      <c r="F137" s="3" t="s">
        <v>1259</v>
      </c>
      <c r="G137" s="3" t="s">
        <v>145</v>
      </c>
      <c r="H137" s="3" t="s">
        <v>309</v>
      </c>
      <c r="I137" s="3" t="s">
        <v>32</v>
      </c>
      <c r="J137" s="3" t="s">
        <v>506</v>
      </c>
      <c r="K137" s="23" t="s">
        <v>34</v>
      </c>
      <c r="L137" s="23" t="s">
        <v>35</v>
      </c>
      <c r="M137" s="3" t="s">
        <v>36</v>
      </c>
      <c r="N137" s="23" t="s">
        <v>589</v>
      </c>
      <c r="O137" s="3" t="s">
        <v>32</v>
      </c>
      <c r="P137" s="3" t="s">
        <v>32</v>
      </c>
      <c r="Q137" s="3" t="s">
        <v>76</v>
      </c>
      <c r="R137" s="3" t="s">
        <v>76</v>
      </c>
      <c r="S137" s="3" t="s">
        <v>76</v>
      </c>
      <c r="T137" s="3" t="s">
        <v>76</v>
      </c>
      <c r="U137" s="19" t="s">
        <v>41</v>
      </c>
      <c r="V137" s="3" t="s">
        <v>76</v>
      </c>
      <c r="W137" s="3" t="s">
        <v>42</v>
      </c>
      <c r="X137" s="3"/>
    </row>
    <row r="138" ht="75" customHeight="1" spans="1:24">
      <c r="A138" s="18">
        <v>136</v>
      </c>
      <c r="B138" s="3" t="s">
        <v>1260</v>
      </c>
      <c r="C138" s="3" t="s">
        <v>1261</v>
      </c>
      <c r="D138" s="3" t="s">
        <v>1262</v>
      </c>
      <c r="E138" s="3" t="s">
        <v>28</v>
      </c>
      <c r="F138" s="3" t="s">
        <v>1263</v>
      </c>
      <c r="G138" s="3" t="s">
        <v>46</v>
      </c>
      <c r="H138" s="3" t="s">
        <v>309</v>
      </c>
      <c r="I138" s="3" t="s">
        <v>32</v>
      </c>
      <c r="J138" s="3" t="s">
        <v>1264</v>
      </c>
      <c r="K138" s="23" t="s">
        <v>34</v>
      </c>
      <c r="L138" s="23" t="s">
        <v>35</v>
      </c>
      <c r="M138" s="3" t="s">
        <v>36</v>
      </c>
      <c r="N138" s="23" t="s">
        <v>1265</v>
      </c>
      <c r="O138" s="3" t="s">
        <v>1266</v>
      </c>
      <c r="P138" s="3" t="s">
        <v>1267</v>
      </c>
      <c r="Q138" s="3" t="s">
        <v>40</v>
      </c>
      <c r="R138" s="3" t="s">
        <v>40</v>
      </c>
      <c r="S138" s="3" t="s">
        <v>40</v>
      </c>
      <c r="T138" s="3" t="s">
        <v>40</v>
      </c>
      <c r="U138" s="19" t="s">
        <v>41</v>
      </c>
      <c r="V138" s="3" t="s">
        <v>40</v>
      </c>
      <c r="W138" s="3" t="s">
        <v>42</v>
      </c>
      <c r="X138" s="3"/>
    </row>
    <row r="139" ht="73.5" spans="1:24">
      <c r="A139" s="18">
        <v>137</v>
      </c>
      <c r="B139" s="3" t="s">
        <v>1268</v>
      </c>
      <c r="C139" s="3" t="s">
        <v>1269</v>
      </c>
      <c r="D139" s="3" t="s">
        <v>58</v>
      </c>
      <c r="E139" s="3" t="s">
        <v>28</v>
      </c>
      <c r="F139" s="3" t="s">
        <v>1270</v>
      </c>
      <c r="G139" s="3" t="s">
        <v>46</v>
      </c>
      <c r="H139" s="3" t="s">
        <v>291</v>
      </c>
      <c r="I139" s="3" t="s">
        <v>32</v>
      </c>
      <c r="J139" s="3" t="s">
        <v>1271</v>
      </c>
      <c r="K139" s="23" t="s">
        <v>1272</v>
      </c>
      <c r="L139" s="23" t="s">
        <v>456</v>
      </c>
      <c r="M139" s="3" t="s">
        <v>457</v>
      </c>
      <c r="N139" s="23" t="s">
        <v>1273</v>
      </c>
      <c r="O139" s="3" t="s">
        <v>1274</v>
      </c>
      <c r="P139" s="3" t="s">
        <v>1275</v>
      </c>
      <c r="Q139" s="3" t="s">
        <v>200</v>
      </c>
      <c r="R139" s="3" t="s">
        <v>200</v>
      </c>
      <c r="S139" s="3" t="s">
        <v>200</v>
      </c>
      <c r="T139" s="3" t="s">
        <v>200</v>
      </c>
      <c r="U139" s="19" t="s">
        <v>41</v>
      </c>
      <c r="V139" s="3" t="s">
        <v>200</v>
      </c>
      <c r="W139" s="3" t="s">
        <v>42</v>
      </c>
      <c r="X139" s="3" t="s">
        <v>864</v>
      </c>
    </row>
    <row r="140" ht="67" customHeight="1" spans="1:24">
      <c r="A140" s="18">
        <v>138</v>
      </c>
      <c r="B140" s="3" t="s">
        <v>1276</v>
      </c>
      <c r="C140" s="3" t="s">
        <v>1277</v>
      </c>
      <c r="D140" s="3" t="s">
        <v>374</v>
      </c>
      <c r="E140" s="3" t="s">
        <v>873</v>
      </c>
      <c r="F140" s="3" t="s">
        <v>1278</v>
      </c>
      <c r="G140" s="3" t="s">
        <v>1279</v>
      </c>
      <c r="H140" s="3" t="s">
        <v>1133</v>
      </c>
      <c r="I140" s="3" t="s">
        <v>1280</v>
      </c>
      <c r="J140" s="3" t="s">
        <v>553</v>
      </c>
      <c r="K140" s="23" t="s">
        <v>1281</v>
      </c>
      <c r="L140" s="23" t="s">
        <v>1282</v>
      </c>
      <c r="M140" s="3" t="s">
        <v>244</v>
      </c>
      <c r="N140" s="23" t="s">
        <v>1283</v>
      </c>
      <c r="O140" s="3" t="s">
        <v>1284</v>
      </c>
      <c r="P140" s="3" t="s">
        <v>32</v>
      </c>
      <c r="Q140" s="3" t="s">
        <v>200</v>
      </c>
      <c r="R140" s="3" t="s">
        <v>200</v>
      </c>
      <c r="S140" s="3" t="s">
        <v>200</v>
      </c>
      <c r="T140" s="3" t="s">
        <v>200</v>
      </c>
      <c r="U140" s="19" t="s">
        <v>41</v>
      </c>
      <c r="V140" s="3" t="s">
        <v>200</v>
      </c>
      <c r="W140" s="3" t="s">
        <v>335</v>
      </c>
      <c r="X140" s="3"/>
    </row>
    <row r="141" ht="73.5" spans="1:24">
      <c r="A141" s="18">
        <v>139</v>
      </c>
      <c r="B141" s="3" t="s">
        <v>1285</v>
      </c>
      <c r="C141" s="3" t="s">
        <v>1286</v>
      </c>
      <c r="D141" s="3" t="s">
        <v>319</v>
      </c>
      <c r="E141" s="3" t="s">
        <v>80</v>
      </c>
      <c r="F141" s="3" t="s">
        <v>1287</v>
      </c>
      <c r="G141" s="3" t="s">
        <v>1288</v>
      </c>
      <c r="H141" s="3" t="s">
        <v>309</v>
      </c>
      <c r="I141" s="3" t="s">
        <v>32</v>
      </c>
      <c r="J141" s="3" t="s">
        <v>1289</v>
      </c>
      <c r="K141" s="23" t="s">
        <v>1290</v>
      </c>
      <c r="L141" s="23" t="s">
        <v>1291</v>
      </c>
      <c r="M141" s="3" t="s">
        <v>51</v>
      </c>
      <c r="N141" s="23" t="s">
        <v>1292</v>
      </c>
      <c r="O141" s="3" t="s">
        <v>450</v>
      </c>
      <c r="P141" s="3" t="s">
        <v>1293</v>
      </c>
      <c r="Q141" s="3" t="s">
        <v>200</v>
      </c>
      <c r="R141" s="3" t="s">
        <v>200</v>
      </c>
      <c r="S141" s="3" t="s">
        <v>200</v>
      </c>
      <c r="T141" s="3" t="s">
        <v>200</v>
      </c>
      <c r="U141" s="19" t="s">
        <v>41</v>
      </c>
      <c r="V141" s="3" t="s">
        <v>200</v>
      </c>
      <c r="W141" s="3" t="s">
        <v>247</v>
      </c>
      <c r="X141" s="3"/>
    </row>
    <row r="142" ht="79" customHeight="1" spans="1:24">
      <c r="A142" s="18">
        <v>140</v>
      </c>
      <c r="B142" s="3" t="s">
        <v>1294</v>
      </c>
      <c r="C142" s="3" t="s">
        <v>1295</v>
      </c>
      <c r="D142" s="3" t="s">
        <v>204</v>
      </c>
      <c r="E142" s="3" t="s">
        <v>80</v>
      </c>
      <c r="F142" s="3" t="s">
        <v>1296</v>
      </c>
      <c r="G142" s="3" t="s">
        <v>69</v>
      </c>
      <c r="H142" s="3" t="s">
        <v>309</v>
      </c>
      <c r="I142" s="3" t="s">
        <v>32</v>
      </c>
      <c r="J142" s="3" t="s">
        <v>1297</v>
      </c>
      <c r="K142" s="23" t="s">
        <v>1298</v>
      </c>
      <c r="L142" s="23" t="s">
        <v>1299</v>
      </c>
      <c r="M142" s="3" t="s">
        <v>51</v>
      </c>
      <c r="N142" s="23" t="s">
        <v>304</v>
      </c>
      <c r="O142" s="3" t="s">
        <v>1300</v>
      </c>
      <c r="P142" s="3" t="s">
        <v>32</v>
      </c>
      <c r="Q142" s="3" t="s">
        <v>40</v>
      </c>
      <c r="R142" s="3" t="s">
        <v>40</v>
      </c>
      <c r="S142" s="3" t="s">
        <v>40</v>
      </c>
      <c r="T142" s="3" t="s">
        <v>40</v>
      </c>
      <c r="U142" s="19" t="s">
        <v>41</v>
      </c>
      <c r="V142" s="3" t="s">
        <v>40</v>
      </c>
      <c r="W142" s="3" t="s">
        <v>90</v>
      </c>
      <c r="X142" s="3"/>
    </row>
    <row r="143" ht="75" customHeight="1" spans="1:24">
      <c r="A143" s="18">
        <v>141</v>
      </c>
      <c r="B143" s="3" t="s">
        <v>1301</v>
      </c>
      <c r="C143" s="3" t="s">
        <v>1302</v>
      </c>
      <c r="D143" s="3" t="s">
        <v>429</v>
      </c>
      <c r="E143" s="3" t="s">
        <v>28</v>
      </c>
      <c r="F143" s="3" t="s">
        <v>1303</v>
      </c>
      <c r="G143" s="3" t="s">
        <v>145</v>
      </c>
      <c r="H143" s="3" t="s">
        <v>309</v>
      </c>
      <c r="I143" s="3" t="s">
        <v>32</v>
      </c>
      <c r="J143" s="3" t="s">
        <v>1304</v>
      </c>
      <c r="K143" s="23" t="s">
        <v>1171</v>
      </c>
      <c r="L143" s="23" t="s">
        <v>98</v>
      </c>
      <c r="M143" s="3" t="s">
        <v>51</v>
      </c>
      <c r="N143" s="23" t="s">
        <v>304</v>
      </c>
      <c r="O143" s="3" t="s">
        <v>32</v>
      </c>
      <c r="P143" s="3" t="s">
        <v>32</v>
      </c>
      <c r="Q143" s="3" t="s">
        <v>76</v>
      </c>
      <c r="R143" s="3" t="s">
        <v>76</v>
      </c>
      <c r="S143" s="3" t="s">
        <v>76</v>
      </c>
      <c r="T143" s="3" t="s">
        <v>76</v>
      </c>
      <c r="U143" s="19" t="s">
        <v>41</v>
      </c>
      <c r="V143" s="3" t="s">
        <v>76</v>
      </c>
      <c r="W143" s="3" t="s">
        <v>55</v>
      </c>
      <c r="X143" s="3"/>
    </row>
    <row r="144" ht="73.5" spans="1:24">
      <c r="A144" s="18">
        <v>142</v>
      </c>
      <c r="B144" s="3" t="s">
        <v>1305</v>
      </c>
      <c r="C144" s="3" t="s">
        <v>1306</v>
      </c>
      <c r="D144" s="3" t="s">
        <v>374</v>
      </c>
      <c r="E144" s="3" t="s">
        <v>28</v>
      </c>
      <c r="F144" s="3" t="s">
        <v>1307</v>
      </c>
      <c r="G144" s="3" t="s">
        <v>69</v>
      </c>
      <c r="H144" s="3" t="s">
        <v>291</v>
      </c>
      <c r="I144" s="3" t="s">
        <v>32</v>
      </c>
      <c r="J144" s="3" t="s">
        <v>1308</v>
      </c>
      <c r="K144" s="23" t="s">
        <v>1309</v>
      </c>
      <c r="L144" s="23" t="s">
        <v>1310</v>
      </c>
      <c r="M144" s="3" t="s">
        <v>51</v>
      </c>
      <c r="N144" s="23" t="s">
        <v>1311</v>
      </c>
      <c r="O144" s="3" t="s">
        <v>1300</v>
      </c>
      <c r="P144" s="3" t="s">
        <v>32</v>
      </c>
      <c r="Q144" s="3" t="s">
        <v>40</v>
      </c>
      <c r="R144" s="3" t="s">
        <v>40</v>
      </c>
      <c r="S144" s="3" t="s">
        <v>40</v>
      </c>
      <c r="T144" s="3" t="s">
        <v>40</v>
      </c>
      <c r="U144" s="19" t="s">
        <v>41</v>
      </c>
      <c r="V144" s="3" t="s">
        <v>40</v>
      </c>
      <c r="W144" s="3" t="s">
        <v>226</v>
      </c>
      <c r="X144" s="3"/>
    </row>
    <row r="145" ht="84" spans="1:24">
      <c r="A145" s="18">
        <v>143</v>
      </c>
      <c r="B145" s="3" t="s">
        <v>1312</v>
      </c>
      <c r="C145" s="3" t="s">
        <v>1313</v>
      </c>
      <c r="D145" s="3" t="s">
        <v>1314</v>
      </c>
      <c r="E145" s="3" t="s">
        <v>80</v>
      </c>
      <c r="F145" s="3" t="s">
        <v>1315</v>
      </c>
      <c r="G145" s="3" t="s">
        <v>30</v>
      </c>
      <c r="H145" s="3" t="s">
        <v>309</v>
      </c>
      <c r="I145" s="3" t="s">
        <v>32</v>
      </c>
      <c r="J145" s="3" t="s">
        <v>1316</v>
      </c>
      <c r="K145" s="23" t="s">
        <v>1317</v>
      </c>
      <c r="L145" s="23" t="s">
        <v>1318</v>
      </c>
      <c r="M145" s="3" t="s">
        <v>85</v>
      </c>
      <c r="N145" s="23" t="s">
        <v>1319</v>
      </c>
      <c r="O145" s="3" t="s">
        <v>1255</v>
      </c>
      <c r="P145" s="3" t="s">
        <v>1320</v>
      </c>
      <c r="Q145" s="3" t="s">
        <v>40</v>
      </c>
      <c r="R145" s="3" t="s">
        <v>40</v>
      </c>
      <c r="S145" s="3" t="s">
        <v>40</v>
      </c>
      <c r="T145" s="3" t="s">
        <v>40</v>
      </c>
      <c r="U145" s="19" t="s">
        <v>89</v>
      </c>
      <c r="V145" s="3" t="s">
        <v>76</v>
      </c>
      <c r="W145" s="3" t="s">
        <v>90</v>
      </c>
      <c r="X145" s="3"/>
    </row>
    <row r="146" ht="63" spans="1:24">
      <c r="A146" s="18">
        <v>144</v>
      </c>
      <c r="B146" s="3" t="s">
        <v>1321</v>
      </c>
      <c r="C146" s="3" t="s">
        <v>1322</v>
      </c>
      <c r="D146" s="3" t="s">
        <v>429</v>
      </c>
      <c r="E146" s="3" t="s">
        <v>59</v>
      </c>
      <c r="F146" s="3" t="s">
        <v>1323</v>
      </c>
      <c r="G146" s="3" t="s">
        <v>69</v>
      </c>
      <c r="H146" s="3" t="s">
        <v>309</v>
      </c>
      <c r="I146" s="3" t="s">
        <v>32</v>
      </c>
      <c r="J146" s="3" t="s">
        <v>1324</v>
      </c>
      <c r="K146" s="23" t="s">
        <v>1325</v>
      </c>
      <c r="L146" s="23" t="s">
        <v>1326</v>
      </c>
      <c r="M146" s="3" t="s">
        <v>51</v>
      </c>
      <c r="N146" s="23" t="s">
        <v>1327</v>
      </c>
      <c r="O146" s="3" t="s">
        <v>32</v>
      </c>
      <c r="P146" s="3" t="s">
        <v>32</v>
      </c>
      <c r="Q146" s="3" t="s">
        <v>40</v>
      </c>
      <c r="R146" s="3" t="s">
        <v>40</v>
      </c>
      <c r="S146" s="3" t="s">
        <v>40</v>
      </c>
      <c r="T146" s="3" t="s">
        <v>40</v>
      </c>
      <c r="U146" s="19" t="s">
        <v>41</v>
      </c>
      <c r="V146" s="3" t="s">
        <v>40</v>
      </c>
      <c r="W146" s="3" t="s">
        <v>90</v>
      </c>
      <c r="X146" s="3"/>
    </row>
    <row r="147" ht="52.5" spans="1:24">
      <c r="A147" s="18">
        <v>145</v>
      </c>
      <c r="B147" s="3" t="s">
        <v>1328</v>
      </c>
      <c r="C147" s="3" t="s">
        <v>1329</v>
      </c>
      <c r="D147" s="3" t="s">
        <v>276</v>
      </c>
      <c r="E147" s="3" t="s">
        <v>120</v>
      </c>
      <c r="F147" s="3" t="s">
        <v>1330</v>
      </c>
      <c r="G147" s="3" t="s">
        <v>1331</v>
      </c>
      <c r="H147" s="3" t="s">
        <v>662</v>
      </c>
      <c r="I147" s="3" t="s">
        <v>1332</v>
      </c>
      <c r="J147" s="3" t="s">
        <v>1333</v>
      </c>
      <c r="K147" s="3" t="s">
        <v>32</v>
      </c>
      <c r="L147" s="3" t="s">
        <v>1332</v>
      </c>
      <c r="M147" s="3" t="s">
        <v>477</v>
      </c>
      <c r="N147" s="23" t="s">
        <v>478</v>
      </c>
      <c r="O147" s="3" t="s">
        <v>32</v>
      </c>
      <c r="P147" s="3" t="s">
        <v>32</v>
      </c>
      <c r="Q147" s="3" t="s">
        <v>482</v>
      </c>
      <c r="R147" s="3" t="s">
        <v>482</v>
      </c>
      <c r="S147" s="3" t="s">
        <v>482</v>
      </c>
      <c r="T147" s="3" t="s">
        <v>482</v>
      </c>
      <c r="U147" s="19" t="s">
        <v>41</v>
      </c>
      <c r="V147" s="3" t="s">
        <v>482</v>
      </c>
      <c r="W147" s="3" t="s">
        <v>32</v>
      </c>
      <c r="X147" s="3" t="s">
        <v>1334</v>
      </c>
    </row>
    <row r="148" ht="73.5" spans="1:24">
      <c r="A148" s="18">
        <v>146</v>
      </c>
      <c r="B148" s="3" t="s">
        <v>1335</v>
      </c>
      <c r="C148" s="3" t="s">
        <v>1336</v>
      </c>
      <c r="D148" s="3" t="s">
        <v>319</v>
      </c>
      <c r="E148" s="3" t="s">
        <v>59</v>
      </c>
      <c r="F148" s="3" t="s">
        <v>353</v>
      </c>
      <c r="G148" s="3" t="s">
        <v>145</v>
      </c>
      <c r="H148" s="3" t="s">
        <v>309</v>
      </c>
      <c r="I148" s="3" t="s">
        <v>32</v>
      </c>
      <c r="J148" s="3" t="s">
        <v>1337</v>
      </c>
      <c r="K148" s="23" t="s">
        <v>34</v>
      </c>
      <c r="L148" s="23" t="s">
        <v>35</v>
      </c>
      <c r="M148" s="3" t="s">
        <v>36</v>
      </c>
      <c r="N148" s="23" t="s">
        <v>1338</v>
      </c>
      <c r="O148" s="3" t="s">
        <v>1339</v>
      </c>
      <c r="P148" s="3" t="s">
        <v>32</v>
      </c>
      <c r="Q148" s="3" t="s">
        <v>482</v>
      </c>
      <c r="R148" s="3" t="s">
        <v>482</v>
      </c>
      <c r="S148" s="3" t="s">
        <v>482</v>
      </c>
      <c r="T148" s="3" t="s">
        <v>482</v>
      </c>
      <c r="U148" s="19" t="s">
        <v>41</v>
      </c>
      <c r="V148" s="3" t="s">
        <v>482</v>
      </c>
      <c r="W148" s="3" t="s">
        <v>42</v>
      </c>
      <c r="X148" s="3"/>
    </row>
    <row r="149" ht="58" customHeight="1" spans="1:24">
      <c r="A149" s="18">
        <v>147</v>
      </c>
      <c r="B149" s="3" t="s">
        <v>1340</v>
      </c>
      <c r="C149" s="3" t="s">
        <v>1341</v>
      </c>
      <c r="D149" s="3" t="s">
        <v>58</v>
      </c>
      <c r="E149" s="3" t="s">
        <v>1010</v>
      </c>
      <c r="F149" s="3" t="s">
        <v>1342</v>
      </c>
      <c r="G149" s="3" t="s">
        <v>95</v>
      </c>
      <c r="H149" s="3" t="s">
        <v>1023</v>
      </c>
      <c r="I149" s="3" t="s">
        <v>1343</v>
      </c>
      <c r="J149" s="3" t="s">
        <v>1344</v>
      </c>
      <c r="K149" s="23" t="s">
        <v>1345</v>
      </c>
      <c r="L149" s="23" t="s">
        <v>1346</v>
      </c>
      <c r="M149" s="3" t="s">
        <v>244</v>
      </c>
      <c r="N149" s="23" t="s">
        <v>1347</v>
      </c>
      <c r="O149" s="3" t="s">
        <v>1348</v>
      </c>
      <c r="P149" s="3" t="s">
        <v>1349</v>
      </c>
      <c r="Q149" s="3" t="s">
        <v>40</v>
      </c>
      <c r="R149" s="3" t="s">
        <v>40</v>
      </c>
      <c r="S149" s="3" t="s">
        <v>40</v>
      </c>
      <c r="T149" s="3" t="s">
        <v>40</v>
      </c>
      <c r="U149" s="19" t="s">
        <v>41</v>
      </c>
      <c r="V149" s="3" t="s">
        <v>40</v>
      </c>
      <c r="W149" s="3" t="s">
        <v>501</v>
      </c>
      <c r="X149" s="3"/>
    </row>
    <row r="150" ht="76" customHeight="1" spans="1:24">
      <c r="A150" s="18">
        <v>148</v>
      </c>
      <c r="B150" s="3" t="s">
        <v>1350</v>
      </c>
      <c r="C150" s="3" t="s">
        <v>1351</v>
      </c>
      <c r="D150" s="3" t="s">
        <v>204</v>
      </c>
      <c r="E150" s="3" t="s">
        <v>1010</v>
      </c>
      <c r="F150" s="3" t="s">
        <v>1352</v>
      </c>
      <c r="G150" s="3" t="s">
        <v>30</v>
      </c>
      <c r="H150" s="3" t="s">
        <v>309</v>
      </c>
      <c r="I150" s="3" t="s">
        <v>32</v>
      </c>
      <c r="J150" s="3" t="s">
        <v>1353</v>
      </c>
      <c r="K150" s="23" t="s">
        <v>1354</v>
      </c>
      <c r="L150" s="23" t="s">
        <v>1355</v>
      </c>
      <c r="M150" s="3" t="s">
        <v>51</v>
      </c>
      <c r="N150" s="23" t="s">
        <v>1356</v>
      </c>
      <c r="O150" s="3" t="s">
        <v>1357</v>
      </c>
      <c r="P150" s="3" t="s">
        <v>1358</v>
      </c>
      <c r="Q150" s="3" t="s">
        <v>40</v>
      </c>
      <c r="R150" s="3" t="s">
        <v>40</v>
      </c>
      <c r="S150" s="3" t="s">
        <v>40</v>
      </c>
      <c r="T150" s="3" t="s">
        <v>40</v>
      </c>
      <c r="U150" s="19" t="s">
        <v>41</v>
      </c>
      <c r="V150" s="3" t="s">
        <v>40</v>
      </c>
      <c r="W150" s="3" t="s">
        <v>90</v>
      </c>
      <c r="X150" s="3"/>
    </row>
    <row r="151" ht="73.5" spans="1:24">
      <c r="A151" s="18">
        <v>149</v>
      </c>
      <c r="B151" s="3" t="s">
        <v>1359</v>
      </c>
      <c r="C151" s="3" t="s">
        <v>357</v>
      </c>
      <c r="D151" s="3" t="s">
        <v>319</v>
      </c>
      <c r="E151" s="3" t="s">
        <v>28</v>
      </c>
      <c r="F151" s="3" t="s">
        <v>1360</v>
      </c>
      <c r="G151" s="3" t="s">
        <v>69</v>
      </c>
      <c r="H151" s="3" t="s">
        <v>309</v>
      </c>
      <c r="I151" s="3" t="s">
        <v>32</v>
      </c>
      <c r="J151" s="3" t="s">
        <v>1361</v>
      </c>
      <c r="K151" s="23" t="s">
        <v>1362</v>
      </c>
      <c r="L151" s="23" t="s">
        <v>1363</v>
      </c>
      <c r="M151" s="3" t="s">
        <v>51</v>
      </c>
      <c r="N151" s="23" t="s">
        <v>1364</v>
      </c>
      <c r="O151" s="3"/>
      <c r="P151" s="3"/>
      <c r="Q151" s="3" t="s">
        <v>40</v>
      </c>
      <c r="R151" s="3" t="s">
        <v>40</v>
      </c>
      <c r="S151" s="3" t="s">
        <v>40</v>
      </c>
      <c r="T151" s="3" t="s">
        <v>40</v>
      </c>
      <c r="U151" s="19" t="s">
        <v>89</v>
      </c>
      <c r="V151" s="3" t="s">
        <v>76</v>
      </c>
      <c r="W151" s="3" t="s">
        <v>90</v>
      </c>
      <c r="X151" s="3"/>
    </row>
    <row r="152" ht="78" customHeight="1" spans="1:24">
      <c r="A152" s="18">
        <v>150</v>
      </c>
      <c r="B152" s="3" t="s">
        <v>1365</v>
      </c>
      <c r="C152" s="3" t="s">
        <v>1366</v>
      </c>
      <c r="D152" s="3" t="s">
        <v>1367</v>
      </c>
      <c r="E152" s="3" t="s">
        <v>1010</v>
      </c>
      <c r="F152" s="3" t="s">
        <v>1368</v>
      </c>
      <c r="G152" s="3" t="s">
        <v>145</v>
      </c>
      <c r="H152" s="3" t="s">
        <v>309</v>
      </c>
      <c r="I152" s="3" t="s">
        <v>32</v>
      </c>
      <c r="J152" s="3" t="s">
        <v>1369</v>
      </c>
      <c r="K152" s="23" t="s">
        <v>1370</v>
      </c>
      <c r="L152" s="23" t="s">
        <v>1371</v>
      </c>
      <c r="M152" s="3" t="s">
        <v>51</v>
      </c>
      <c r="N152" s="23" t="s">
        <v>1372</v>
      </c>
      <c r="O152" s="3" t="s">
        <v>1373</v>
      </c>
      <c r="P152" s="3"/>
      <c r="Q152" s="3" t="s">
        <v>76</v>
      </c>
      <c r="R152" s="3" t="s">
        <v>76</v>
      </c>
      <c r="S152" s="3" t="s">
        <v>76</v>
      </c>
      <c r="T152" s="3" t="s">
        <v>76</v>
      </c>
      <c r="U152" s="19" t="s">
        <v>41</v>
      </c>
      <c r="V152" s="3" t="s">
        <v>76</v>
      </c>
      <c r="W152" s="3" t="s">
        <v>226</v>
      </c>
      <c r="X152" s="3"/>
    </row>
    <row r="153" ht="77" customHeight="1" spans="1:24">
      <c r="A153" s="18">
        <v>151</v>
      </c>
      <c r="B153" s="3" t="s">
        <v>1374</v>
      </c>
      <c r="C153" s="3" t="s">
        <v>1375</v>
      </c>
      <c r="D153" s="3" t="s">
        <v>79</v>
      </c>
      <c r="E153" s="3" t="s">
        <v>28</v>
      </c>
      <c r="F153" s="3" t="s">
        <v>1376</v>
      </c>
      <c r="G153" s="3" t="s">
        <v>30</v>
      </c>
      <c r="H153" s="3" t="s">
        <v>291</v>
      </c>
      <c r="I153" s="3" t="s">
        <v>32</v>
      </c>
      <c r="J153" s="3" t="s">
        <v>1377</v>
      </c>
      <c r="K153" s="23" t="s">
        <v>1378</v>
      </c>
      <c r="L153" s="23" t="s">
        <v>1379</v>
      </c>
      <c r="M153" s="3" t="s">
        <v>51</v>
      </c>
      <c r="N153" s="23" t="s">
        <v>1380</v>
      </c>
      <c r="O153" s="3" t="s">
        <v>234</v>
      </c>
      <c r="P153" s="3" t="s">
        <v>1381</v>
      </c>
      <c r="Q153" s="3" t="s">
        <v>40</v>
      </c>
      <c r="R153" s="3" t="s">
        <v>40</v>
      </c>
      <c r="S153" s="3" t="s">
        <v>40</v>
      </c>
      <c r="T153" s="3" t="s">
        <v>40</v>
      </c>
      <c r="U153" s="19" t="s">
        <v>41</v>
      </c>
      <c r="V153" s="3" t="s">
        <v>40</v>
      </c>
      <c r="W153" s="3" t="s">
        <v>226</v>
      </c>
      <c r="X153" s="3"/>
    </row>
    <row r="154" ht="82" customHeight="1" spans="1:24">
      <c r="A154" s="18">
        <v>152</v>
      </c>
      <c r="B154" s="3" t="s">
        <v>1382</v>
      </c>
      <c r="C154" s="3" t="s">
        <v>1383</v>
      </c>
      <c r="D154" s="3" t="s">
        <v>58</v>
      </c>
      <c r="E154" s="3" t="s">
        <v>28</v>
      </c>
      <c r="F154" s="3" t="s">
        <v>446</v>
      </c>
      <c r="G154" s="3" t="s">
        <v>69</v>
      </c>
      <c r="H154" s="3" t="s">
        <v>309</v>
      </c>
      <c r="I154" s="3" t="s">
        <v>32</v>
      </c>
      <c r="J154" s="3" t="s">
        <v>1384</v>
      </c>
      <c r="K154" s="23" t="s">
        <v>1385</v>
      </c>
      <c r="L154" s="23" t="s">
        <v>1386</v>
      </c>
      <c r="M154" s="3" t="s">
        <v>51</v>
      </c>
      <c r="N154" s="23" t="s">
        <v>1387</v>
      </c>
      <c r="O154" s="3"/>
      <c r="P154" s="3"/>
      <c r="Q154" s="3" t="s">
        <v>40</v>
      </c>
      <c r="R154" s="3" t="s">
        <v>40</v>
      </c>
      <c r="S154" s="3" t="s">
        <v>40</v>
      </c>
      <c r="T154" s="3" t="s">
        <v>40</v>
      </c>
      <c r="U154" s="19" t="s">
        <v>41</v>
      </c>
      <c r="V154" s="3" t="s">
        <v>40</v>
      </c>
      <c r="W154" s="3" t="s">
        <v>152</v>
      </c>
      <c r="X154" s="3"/>
    </row>
    <row r="155" ht="78" customHeight="1" spans="1:24">
      <c r="A155" s="18">
        <v>153</v>
      </c>
      <c r="B155" s="3" t="s">
        <v>1388</v>
      </c>
      <c r="C155" s="3" t="s">
        <v>1389</v>
      </c>
      <c r="D155" s="3" t="s">
        <v>276</v>
      </c>
      <c r="E155" s="3" t="s">
        <v>1010</v>
      </c>
      <c r="F155" s="3" t="s">
        <v>1390</v>
      </c>
      <c r="G155" s="3" t="s">
        <v>1391</v>
      </c>
      <c r="H155" s="3" t="s">
        <v>309</v>
      </c>
      <c r="I155" s="3" t="s">
        <v>32</v>
      </c>
      <c r="J155" s="3" t="s">
        <v>1392</v>
      </c>
      <c r="K155" s="23" t="s">
        <v>1393</v>
      </c>
      <c r="L155" s="23" t="s">
        <v>1394</v>
      </c>
      <c r="M155" s="3" t="s">
        <v>51</v>
      </c>
      <c r="N155" s="23" t="s">
        <v>1395</v>
      </c>
      <c r="O155" s="3" t="s">
        <v>1396</v>
      </c>
      <c r="P155" s="3" t="s">
        <v>1397</v>
      </c>
      <c r="Q155" s="3" t="s">
        <v>40</v>
      </c>
      <c r="R155" s="3" t="s">
        <v>40</v>
      </c>
      <c r="S155" s="3" t="s">
        <v>40</v>
      </c>
      <c r="T155" s="3" t="s">
        <v>40</v>
      </c>
      <c r="U155" s="19" t="s">
        <v>41</v>
      </c>
      <c r="V155" s="3" t="s">
        <v>40</v>
      </c>
      <c r="W155" s="3" t="s">
        <v>1398</v>
      </c>
      <c r="X155" s="3"/>
    </row>
    <row r="156" ht="107" customHeight="1" spans="1:24">
      <c r="A156" s="18">
        <v>154</v>
      </c>
      <c r="B156" s="3" t="s">
        <v>1399</v>
      </c>
      <c r="C156" s="3" t="s">
        <v>1400</v>
      </c>
      <c r="D156" s="3" t="s">
        <v>204</v>
      </c>
      <c r="E156" s="3" t="s">
        <v>28</v>
      </c>
      <c r="F156" s="3" t="s">
        <v>1401</v>
      </c>
      <c r="G156" s="3" t="s">
        <v>30</v>
      </c>
      <c r="H156" s="3" t="s">
        <v>31</v>
      </c>
      <c r="I156" s="3" t="s">
        <v>32</v>
      </c>
      <c r="J156" s="3" t="s">
        <v>1402</v>
      </c>
      <c r="K156" s="23" t="s">
        <v>1403</v>
      </c>
      <c r="L156" s="23" t="s">
        <v>1404</v>
      </c>
      <c r="M156" s="3" t="s">
        <v>1405</v>
      </c>
      <c r="N156" s="23" t="s">
        <v>1406</v>
      </c>
      <c r="O156" s="3" t="s">
        <v>234</v>
      </c>
      <c r="P156" s="3" t="s">
        <v>1407</v>
      </c>
      <c r="Q156" s="3" t="s">
        <v>40</v>
      </c>
      <c r="R156" s="3" t="s">
        <v>40</v>
      </c>
      <c r="S156" s="3" t="s">
        <v>40</v>
      </c>
      <c r="T156" s="3" t="s">
        <v>40</v>
      </c>
      <c r="U156" s="19" t="s">
        <v>41</v>
      </c>
      <c r="V156" s="3" t="s">
        <v>40</v>
      </c>
      <c r="W156" s="3" t="s">
        <v>226</v>
      </c>
      <c r="X156" s="3"/>
    </row>
    <row r="157" ht="74" customHeight="1" spans="1:24">
      <c r="A157" s="18">
        <v>155</v>
      </c>
      <c r="B157" s="3" t="s">
        <v>1408</v>
      </c>
      <c r="C157" s="3" t="s">
        <v>1409</v>
      </c>
      <c r="D157" s="3" t="s">
        <v>204</v>
      </c>
      <c r="E157" s="3" t="s">
        <v>28</v>
      </c>
      <c r="F157" s="3" t="s">
        <v>1410</v>
      </c>
      <c r="G157" s="3" t="s">
        <v>30</v>
      </c>
      <c r="H157" s="3" t="s">
        <v>31</v>
      </c>
      <c r="I157" s="3" t="s">
        <v>32</v>
      </c>
      <c r="J157" s="3" t="s">
        <v>1411</v>
      </c>
      <c r="K157" s="23" t="s">
        <v>1412</v>
      </c>
      <c r="L157" s="23" t="s">
        <v>1413</v>
      </c>
      <c r="M157" s="3" t="s">
        <v>51</v>
      </c>
      <c r="N157" s="23" t="s">
        <v>1414</v>
      </c>
      <c r="O157" s="3" t="s">
        <v>234</v>
      </c>
      <c r="P157" s="3" t="s">
        <v>1415</v>
      </c>
      <c r="Q157" s="3" t="s">
        <v>40</v>
      </c>
      <c r="R157" s="3" t="s">
        <v>40</v>
      </c>
      <c r="S157" s="3" t="s">
        <v>40</v>
      </c>
      <c r="T157" s="3" t="s">
        <v>40</v>
      </c>
      <c r="U157" s="19" t="s">
        <v>41</v>
      </c>
      <c r="V157" s="3" t="s">
        <v>40</v>
      </c>
      <c r="W157" s="3" t="s">
        <v>226</v>
      </c>
      <c r="X157" s="3"/>
    </row>
    <row r="158" ht="61" customHeight="1" spans="1:24">
      <c r="A158" s="18">
        <v>156</v>
      </c>
      <c r="B158" s="3" t="s">
        <v>1416</v>
      </c>
      <c r="C158" s="3" t="s">
        <v>1417</v>
      </c>
      <c r="D158" s="3" t="s">
        <v>429</v>
      </c>
      <c r="E158" s="3" t="s">
        <v>59</v>
      </c>
      <c r="F158" s="3" t="s">
        <v>1418</v>
      </c>
      <c r="G158" s="3" t="s">
        <v>30</v>
      </c>
      <c r="H158" s="3" t="s">
        <v>239</v>
      </c>
      <c r="I158" s="3" t="s">
        <v>1419</v>
      </c>
      <c r="J158" s="3" t="s">
        <v>1420</v>
      </c>
      <c r="K158" s="23" t="s">
        <v>1421</v>
      </c>
      <c r="L158" s="23" t="s">
        <v>1422</v>
      </c>
      <c r="M158" s="3" t="s">
        <v>244</v>
      </c>
      <c r="N158" s="23" t="s">
        <v>1423</v>
      </c>
      <c r="O158" s="3" t="s">
        <v>1424</v>
      </c>
      <c r="P158" s="3"/>
      <c r="Q158" s="3" t="s">
        <v>40</v>
      </c>
      <c r="R158" s="3" t="s">
        <v>40</v>
      </c>
      <c r="S158" s="3" t="s">
        <v>40</v>
      </c>
      <c r="T158" s="3" t="s">
        <v>40</v>
      </c>
      <c r="U158" s="19" t="s">
        <v>41</v>
      </c>
      <c r="V158" s="3" t="s">
        <v>40</v>
      </c>
      <c r="W158" s="3" t="s">
        <v>1425</v>
      </c>
      <c r="X158" s="3"/>
    </row>
  </sheetData>
  <autoFilter ref="A2:XFD158">
    <extLst/>
  </autoFilter>
  <mergeCells count="1">
    <mergeCell ref="A1:X1"/>
  </mergeCells>
  <conditionalFormatting sqref="B2 B21:B1048576">
    <cfRule type="duplicateValues" dxfId="0" priority="1"/>
  </conditionalFormatting>
  <pageMargins left="0.0784722222222222" right="0.16875" top="0.314583333333333" bottom="0.236111111111111" header="0.156944444444444" footer="0.275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E17"/>
  <sheetViews>
    <sheetView workbookViewId="0">
      <selection activeCell="E17" sqref="E17"/>
    </sheetView>
  </sheetViews>
  <sheetFormatPr defaultColWidth="8.89166666666667" defaultRowHeight="13.5" outlineLevelCol="4"/>
  <sheetData>
    <row r="2" spans="4:5">
      <c r="D2" s="1" t="s">
        <v>1426</v>
      </c>
      <c r="E2" s="2"/>
    </row>
    <row r="3" spans="4:5">
      <c r="D3" s="3" t="s">
        <v>1427</v>
      </c>
      <c r="E3" s="2"/>
    </row>
    <row r="4" spans="4:5">
      <c r="D4" s="4" t="s">
        <v>1428</v>
      </c>
      <c r="E4" s="2"/>
    </row>
    <row r="5" spans="4:5">
      <c r="D5" s="3" t="s">
        <v>1429</v>
      </c>
      <c r="E5" s="2"/>
    </row>
    <row r="6" spans="4:5">
      <c r="D6" s="3" t="s">
        <v>1430</v>
      </c>
      <c r="E6" s="2"/>
    </row>
    <row r="7" spans="4:5">
      <c r="D7" s="3" t="s">
        <v>1431</v>
      </c>
      <c r="E7" s="2"/>
    </row>
    <row r="8" spans="4:5">
      <c r="D8" s="3" t="s">
        <v>1432</v>
      </c>
      <c r="E8" s="2"/>
    </row>
    <row r="9" spans="4:5">
      <c r="D9" s="5" t="s">
        <v>1433</v>
      </c>
      <c r="E9" s="2"/>
    </row>
    <row r="10" spans="4:5">
      <c r="D10" s="3" t="s">
        <v>1434</v>
      </c>
      <c r="E10" s="2"/>
    </row>
    <row r="11" spans="4:5">
      <c r="D11" s="6" t="s">
        <v>1435</v>
      </c>
      <c r="E11" s="2"/>
    </row>
    <row r="12" spans="4:5">
      <c r="D12" s="3" t="s">
        <v>1436</v>
      </c>
      <c r="E12" s="2"/>
    </row>
    <row r="13" spans="4:5">
      <c r="D13" s="3" t="s">
        <v>1437</v>
      </c>
      <c r="E13" s="2"/>
    </row>
    <row r="14" spans="4:5">
      <c r="D14" s="3" t="s">
        <v>1438</v>
      </c>
      <c r="E14" s="2"/>
    </row>
    <row r="15" spans="4:5">
      <c r="D15" s="3" t="s">
        <v>1439</v>
      </c>
      <c r="E15" s="2"/>
    </row>
    <row r="16" spans="4:5">
      <c r="D16" s="3" t="s">
        <v>1440</v>
      </c>
      <c r="E16" s="2"/>
    </row>
    <row r="17" spans="4:5">
      <c r="D17" s="3" t="s">
        <v>1441</v>
      </c>
      <c r="E17" s="2"/>
    </row>
  </sheetData>
  <conditionalFormatting sqref="D4:D5 D6 D7 D8 D9 D10 D11:D12 D13 D14 D15:D16 D1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一般罪犯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2006-09-13T11:21:00Z</dcterms:created>
  <cp:lastPrinted>2024-07-10T08:18:00Z</cp:lastPrinted>
  <dcterms:modified xsi:type="dcterms:W3CDTF">2025-03-21T03:44:12Z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72C675E171C841C1AE46AD37FFAF2EB8</vt:lpwstr>
  </property>
  <property fmtid="{D5CDD505-2E9C-101B-9397-08002B2CF9AE}" pid="4" name="KSOReadingLayout">
    <vt:bool>true</vt:bool>
  </property>
</Properties>
</file>