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一般" sheetId="4" r:id="rId1"/>
    <sheet name="三类罪犯" sheetId="3" r:id="rId2"/>
  </sheets>
  <definedNames>
    <definedName name="_xlnm._FilterDatabase" localSheetId="0" hidden="1">一般!$A$2:$L$195</definedName>
    <definedName name="_xlnm._FilterDatabase" localSheetId="1" hidden="1">三类罪犯!$A$2:$L$9</definedName>
  </definedNames>
  <calcPr calcId="144525" concurrentCalc="0"/>
</workbook>
</file>

<file path=xl/sharedStrings.xml><?xml version="1.0" encoding="utf-8"?>
<sst xmlns="http://schemas.openxmlformats.org/spreadsheetml/2006/main" count="2023" uniqueCount="993">
  <si>
    <t xml:space="preserve">    经监狱长办公会于2025年8月28日研究，决定对2025年第二期陈兴贵等200名有期罪犯依法提请减刑</t>
  </si>
  <si>
    <t>序号</t>
  </si>
  <si>
    <t>姓名</t>
  </si>
  <si>
    <t>出生日期</t>
  </si>
  <si>
    <t>判决
法院</t>
  </si>
  <si>
    <t>判决
日期</t>
  </si>
  <si>
    <t>罪名</t>
  </si>
  <si>
    <t>原判刑期</t>
  </si>
  <si>
    <t>已执行时间或距上次减刑间隔时间</t>
  </si>
  <si>
    <t>考核奖励</t>
  </si>
  <si>
    <t>监狱意见</t>
  </si>
  <si>
    <t>剥政</t>
  </si>
  <si>
    <t xml:space="preserve">备 注
</t>
  </si>
  <si>
    <t>陈兴贵</t>
  </si>
  <si>
    <t>1980.05.07</t>
  </si>
  <si>
    <t>贵州省毕节地区中级人民法院</t>
  </si>
  <si>
    <t>2011.04.12</t>
  </si>
  <si>
    <t>绑架（15年）、强奸(15年)</t>
  </si>
  <si>
    <t>20年（5）</t>
  </si>
  <si>
    <t>1年6个月</t>
  </si>
  <si>
    <t>2022.12-2023.05获1个表扬
2023.06-2023.11获1个表扬
2023.12-2024.05获1个表扬
2024.06-2024.10获1个表扬</t>
  </si>
  <si>
    <t>1个月</t>
  </si>
  <si>
    <t>减为1年</t>
  </si>
  <si>
    <t>李将</t>
  </si>
  <si>
    <t>1987.02.02</t>
  </si>
  <si>
    <t>贵州省高级人民法院</t>
  </si>
  <si>
    <t>2016.06.24</t>
  </si>
  <si>
    <t>贩卖毒品</t>
  </si>
  <si>
    <t>无期（终身）</t>
  </si>
  <si>
    <t>5年3个月</t>
  </si>
  <si>
    <t>2019.07-2019.12获1个表扬
2020.01-2020.12获物质奖励1次
2021.01-2021.06获1个表扬
2021.07-2021.11获表扬和物质奖励
2021.12-2022.05获表扬和物质奖励
2022.06-2022.10获1个表扬
2022.11-2023.04获1个表扬
2023.05-2023.10获1个表扬
2023.11-2024.04获1个表扬
2024.05-2024.09获1个表扬
2024.10-2025.02获表扬和物质奖励
（未兑换减刑幅度）</t>
  </si>
  <si>
    <t>6个月</t>
  </si>
  <si>
    <t>减为9年</t>
  </si>
  <si>
    <t>罗建权</t>
  </si>
  <si>
    <t>1973.02.04</t>
  </si>
  <si>
    <t>贵州省遵义市中级人民法院</t>
  </si>
  <si>
    <t>2023.07.20</t>
  </si>
  <si>
    <t>介绍卖淫</t>
  </si>
  <si>
    <t>6年</t>
  </si>
  <si>
    <t>1年7个月</t>
  </si>
  <si>
    <t>2023.08-2024.04获1个表扬
2024.05-2024.09获表扬和物质奖励</t>
  </si>
  <si>
    <t>5个月</t>
  </si>
  <si>
    <t>/</t>
  </si>
  <si>
    <t>马晓鹏</t>
  </si>
  <si>
    <t>1991.08.01</t>
  </si>
  <si>
    <t>贵州省毕节市中级人民法院</t>
  </si>
  <si>
    <t>2019.04.03</t>
  </si>
  <si>
    <t>走私毒品</t>
  </si>
  <si>
    <t>15年（3）</t>
  </si>
  <si>
    <t>2年3个月</t>
  </si>
  <si>
    <t>2021.11-2022.04获1个表扬
2022.05-2022.10获1个表扬
2022.11-2023.04获物质奖励1次
2023.05-2023.10获物质奖励1次
2023.11-2024.04获1个表扬
2024.05-2024.10获1个表扬</t>
  </si>
  <si>
    <t>8个月</t>
  </si>
  <si>
    <t>3年不变</t>
  </si>
  <si>
    <t>田叶</t>
  </si>
  <si>
    <t>1992.01.29</t>
  </si>
  <si>
    <t>贵州省印江土家族苗族自治县人民法院</t>
  </si>
  <si>
    <t>2019.07.30</t>
  </si>
  <si>
    <t>强奸（4年2个月）、故意杀人（未遂）（5年）</t>
  </si>
  <si>
    <t>8年</t>
  </si>
  <si>
    <t>2年</t>
  </si>
  <si>
    <t>2022.02-2022.07获表扬和物质奖励
2022.08-2022.12获1个表扬
2023.01-2023.06获1个表扬
2023.07-2023.12获物质奖励1次
2024.01-2024.06获1个表扬
2024.07-2024.11获1个表扬</t>
  </si>
  <si>
    <t>文旭芳</t>
  </si>
  <si>
    <t>1998.03.16</t>
  </si>
  <si>
    <t>贵州省纳雍县人民法院</t>
  </si>
  <si>
    <t>2023.12.15</t>
  </si>
  <si>
    <t>组织他人偷越国境</t>
  </si>
  <si>
    <t>3年</t>
  </si>
  <si>
    <t>1年2个月</t>
  </si>
  <si>
    <t>2024.01-2024.09获1个表扬
2024.10-2025.02获表扬和物质奖励
（未兑换减刑幅度）</t>
  </si>
  <si>
    <t>3个月</t>
  </si>
  <si>
    <t>张云云</t>
  </si>
  <si>
    <t>1996.05.15</t>
  </si>
  <si>
    <t>2023.04.17</t>
  </si>
  <si>
    <t>偷越国（边）境（6个月）、诈骗（4年2个月）</t>
  </si>
  <si>
    <t>4年4个月</t>
  </si>
  <si>
    <t>1年10个月</t>
  </si>
  <si>
    <t>2023.05-2024.01获1个表扬
2024.02-2024.06获表扬和物质奖励
2024.07-2024.11获表扬和物质奖励</t>
  </si>
  <si>
    <t>敖朝俊</t>
  </si>
  <si>
    <t>2004.10.17</t>
  </si>
  <si>
    <t>贵州省遵义市播州区人民法院</t>
  </si>
  <si>
    <t>2023.11.06</t>
  </si>
  <si>
    <t>掩饰、隐瞒犯所得</t>
  </si>
  <si>
    <t>1年4个月</t>
  </si>
  <si>
    <t>2023.11-2024.07获1个表扬
2024.08-2025.01获1个表扬</t>
  </si>
  <si>
    <t>陈超国</t>
  </si>
  <si>
    <t>1994.07.20</t>
  </si>
  <si>
    <t>2022.09.15</t>
  </si>
  <si>
    <t>强奸</t>
  </si>
  <si>
    <t>4年</t>
  </si>
  <si>
    <t>2年2个月</t>
  </si>
  <si>
    <t>2023.01-2023.09获1个表扬
2023.10-2024.03获1个表扬
2024.04-2024.08获1个表扬
2024.09-2025.02获1个表扬
（未兑换减刑幅度）</t>
  </si>
  <si>
    <t>4个月</t>
  </si>
  <si>
    <t>陈成</t>
  </si>
  <si>
    <t>1989.03.05</t>
  </si>
  <si>
    <t>2023.04.10</t>
  </si>
  <si>
    <t>负有照护职责人员性侵</t>
  </si>
  <si>
    <t>5年</t>
  </si>
  <si>
    <t>郭小红</t>
  </si>
  <si>
    <t>1980.01.16</t>
  </si>
  <si>
    <t>2014.06.30</t>
  </si>
  <si>
    <t>2021.11-2022.04获1个表扬
2022.05-2022.10获1个表扬
2022.11-2023.04获1个表扬
2023.05-2023.10获1个表扬
2023.11-2024.04获1个表扬
2024.05-2024.10获物质奖励1次</t>
  </si>
  <si>
    <t>减为7年</t>
  </si>
  <si>
    <t>李鑫</t>
  </si>
  <si>
    <t>1987.10.28</t>
  </si>
  <si>
    <t>2013.06.10</t>
  </si>
  <si>
    <t>故意杀人</t>
  </si>
  <si>
    <t>死缓（终身）</t>
  </si>
  <si>
    <t>2021.10-2022.03获1个表扬
2022.04-2022.09获1个表扬
2022.10-2023.03获1个表扬
2023.04-2023.09获1个表扬
2023.10-2024.02获1个表扬
2024.03-2024.08获1个表扬
2024.09-2025.02获1个表扬
（未兑换减刑幅度）</t>
  </si>
  <si>
    <t>减为8年</t>
  </si>
  <si>
    <t>李熠</t>
  </si>
  <si>
    <t>1994.08.15</t>
  </si>
  <si>
    <t>2023.10.20</t>
  </si>
  <si>
    <t>敲诈勒索</t>
  </si>
  <si>
    <t>3年10个月</t>
  </si>
  <si>
    <t>刘光富</t>
  </si>
  <si>
    <t>1991.05.28</t>
  </si>
  <si>
    <t>贵州省贵阳市中级人民法院</t>
  </si>
  <si>
    <t>2009.07.08</t>
  </si>
  <si>
    <t xml:space="preserve">故意伤害（15）、抢劫（4）、强奸（3）
</t>
  </si>
  <si>
    <t>4年3个月</t>
  </si>
  <si>
    <t>2020.07-2021.01获1个表扬（因受禁闭处罚被取消）
2021.02-2022.11不予奖励
2022.12-2023.05获1个表扬
2023.06-2023.10获表扬和物质奖励
2023.11-2024.05获物质奖励1次
2024.06-2024.10获表扬和物质奖励</t>
  </si>
  <si>
    <t>减为3年</t>
  </si>
  <si>
    <t>龙从奎</t>
  </si>
  <si>
    <t>1967.11.04</t>
  </si>
  <si>
    <t>2018.06.06</t>
  </si>
  <si>
    <t>故意伤害</t>
  </si>
  <si>
    <t>2022.10-2023.03获表扬和物质奖励
2023.04-2023.09获表扬和物质奖励
2023.10-2024.02获1个表扬
2024.03-2024.08获1个表扬
2024.09-2025.02获1个表扬
（未兑换减刑幅度）</t>
  </si>
  <si>
    <t>9个月</t>
  </si>
  <si>
    <t>马光独</t>
  </si>
  <si>
    <t>1987.03.10</t>
  </si>
  <si>
    <t>2018.02.09</t>
  </si>
  <si>
    <t>运输毒品</t>
  </si>
  <si>
    <t>2022.12-2023.04获1个表扬
2023.05-2023.10获1个表扬
2023.11-2024.04获1个表扬
2024.05-2024.10获1个表扬</t>
  </si>
  <si>
    <t>潘召国</t>
  </si>
  <si>
    <t>1983.05.16</t>
  </si>
  <si>
    <t>2018.04.16</t>
  </si>
  <si>
    <t>故意伤害（15年）、抢劫（3年）</t>
  </si>
  <si>
    <t>17年（3）</t>
  </si>
  <si>
    <t>2022.08-2023.01获1个表扬
2023.02-2023.07获表扬和物质奖励
2023.08-2023.12获1个表扬
2024.01-2024.06获1个表扬
2024.07-2024.12获1个表扬</t>
  </si>
  <si>
    <t>杨明江</t>
  </si>
  <si>
    <t>1975.07.18</t>
  </si>
  <si>
    <t>2012.12.25</t>
  </si>
  <si>
    <t>2022.02-2022.07获1个表扬
2022.08-2023.01获表扬和物质奖励
2023.02-2023.06获1个表扬
2023.07-2023.12获1个表扬
2024.01-2024.05获1个表扬
2024.06-2024.11获1个表扬</t>
  </si>
  <si>
    <t>姚海滨</t>
  </si>
  <si>
    <t>1998.01.09</t>
  </si>
  <si>
    <t>2018.06.28</t>
  </si>
  <si>
    <t>强奸（15年）、敲诈勒索（1年）</t>
  </si>
  <si>
    <t>15年6个月（5）</t>
  </si>
  <si>
    <t>2022.11-2023.04获1个表扬
2023.05-2023.09获1个表扬
2023.10-2024.03获1个表扬
2024.04-2024.09获1个表扬</t>
  </si>
  <si>
    <t>袁彪</t>
  </si>
  <si>
    <t>1989.12.05</t>
  </si>
  <si>
    <t>2014.09.12</t>
  </si>
  <si>
    <t>15年（5）</t>
  </si>
  <si>
    <t>1年9个月</t>
  </si>
  <si>
    <t>2022.08-2023.01获表扬和物质奖励
2023.02-2023.07获1个表扬
2023.08-2023.12获表扬和物质奖励
2024.01-2024.06获1个表扬
2024.07-2024.11获表扬和物质奖励</t>
  </si>
  <si>
    <t>7个月</t>
  </si>
  <si>
    <t>张才忠</t>
  </si>
  <si>
    <t>1970.01.11</t>
  </si>
  <si>
    <t>2018.04.27</t>
  </si>
  <si>
    <t>2年1个月</t>
  </si>
  <si>
    <t>2021.08-2022.01获1个表扬
2022.02-2022.07获1个表扬
2022.08-2022.12获1个表扬
2023.01-2023.06获1个表扬
2023.07-2023.11获1个表扬
2023.12-2024.05获表扬和物质奖励
2024.06-2024.10获1个表扬</t>
  </si>
  <si>
    <t>徐本超</t>
  </si>
  <si>
    <t>1988.09.04</t>
  </si>
  <si>
    <t>2013.11.04</t>
  </si>
  <si>
    <t>2021.11-2022.04获1个表扬
2022.05-2022.10获1个表扬
2022.11-2023.04获1个表扬和物质奖励
2023.05-2023.10获1个表扬
2023.11-2024.04获1个表扬
2024.05-2024.09获1个表扬</t>
  </si>
  <si>
    <t>陈朝富</t>
  </si>
  <si>
    <t>1967.11.14</t>
  </si>
  <si>
    <t>毕节地区中级人民法院</t>
  </si>
  <si>
    <t>2010.09.18</t>
  </si>
  <si>
    <t>无期
（终身）</t>
  </si>
  <si>
    <t>4年8个月</t>
  </si>
  <si>
    <t>2019.04-2019.11获1次物质奖励
2019.12-2020.06获1次物质奖励
2020.07-2020.12获1个表扬
2021.01-2021.07获1个表扬
2021.08-2022.02获1次物质奖励
2022.03-2022.07获1个表扬和物质奖励
2022.08-2023.01获1个表扬
2023.02-2023.06获1个表扬和物质奖励
2023.07-2023.12获1个表扬和物质奖励
2024.01-2024.05获1个表扬和物质奖励
2024.06-2024.11获1个表扬和物质奖励</t>
  </si>
  <si>
    <t>减为4年</t>
  </si>
  <si>
    <t>鲍文耳</t>
  </si>
  <si>
    <t>1978.06.16</t>
  </si>
  <si>
    <t>2012.09.21</t>
  </si>
  <si>
    <t>死缓
（终身）</t>
  </si>
  <si>
    <t>3年6个月</t>
  </si>
  <si>
    <t>2020.07-2021.01获1个表扬
2021.02-2021.07获1个表扬
2021.08-2022.01获1个表扬
2022.02-2022.07获1个表扬
2022.08-2023.01获1个表扬
2023.02-2023.07获1个表扬（因违规提供账户给他犯上账被取消）
2023.08-2024.01物质奖励
2024.02-2024.07获1个表扬
2024.08-2025.01获1个表扬</t>
  </si>
  <si>
    <t>王忠平</t>
  </si>
  <si>
    <t>1974.03.04</t>
  </si>
  <si>
    <t>2017.04.28</t>
  </si>
  <si>
    <t>贩卖、运输毒品</t>
  </si>
  <si>
    <t>15年</t>
  </si>
  <si>
    <t>2年6个月</t>
  </si>
  <si>
    <t>2021.03-2021.09获1个表扬
2021.10-2022.03获1次物质奖励
2022.04-2022.09获1个表扬
2022.10-2023.03获1个表扬
2023.04-2023.09获1个表扬
2023.10-2024.03获1个表扬
2024.04-2024.09获1个表扬</t>
  </si>
  <si>
    <t>陈世星</t>
  </si>
  <si>
    <t>2005.02.17</t>
  </si>
  <si>
    <t>2023.02.21</t>
  </si>
  <si>
    <t>强迫卖淫</t>
  </si>
  <si>
    <t>5年6个月</t>
  </si>
  <si>
    <t>2023.05-2024.01获1个表扬
2024.02-2024.06获1个表扬
2024.07-2024.12获1个表扬和物质奖励</t>
  </si>
  <si>
    <t>王言刚</t>
  </si>
  <si>
    <t>1978.05.07</t>
  </si>
  <si>
    <t>2023.12.27</t>
  </si>
  <si>
    <t>2年10个月</t>
  </si>
  <si>
    <t>2024.01-2024.09获1个表扬</t>
  </si>
  <si>
    <t>何维</t>
  </si>
  <si>
    <t>1988.04.26</t>
  </si>
  <si>
    <t>2016.06.01</t>
  </si>
  <si>
    <t>2023.01-2023.06获1个表扬和物质奖励
2023.07-2023.11获1个表扬和物质奖励
2023.12-2024.05获1个表扬和物质奖励
2024.06-2024.10获1个表扬和物质奖励</t>
  </si>
  <si>
    <t>王文友</t>
  </si>
  <si>
    <t>1979.10.02</t>
  </si>
  <si>
    <t>贵州省贵阳市白云区人民法院</t>
  </si>
  <si>
    <t>2022.08.03</t>
  </si>
  <si>
    <t>非法制造枪支（3年）、非法储存爆炸物（3年)</t>
  </si>
  <si>
    <t>2年4个月</t>
  </si>
  <si>
    <t>2022.11-2023.08获1次物质奖励
2023.09-2024.02获1次物质奖励
2024.03-2024.08获1个表扬
2024.09-2025.02获1个表扬</t>
  </si>
  <si>
    <t>2个月</t>
  </si>
  <si>
    <t>王光勇</t>
  </si>
  <si>
    <t>1973.12.17</t>
  </si>
  <si>
    <t>2020.06.12</t>
  </si>
  <si>
    <t>4年7个月</t>
  </si>
  <si>
    <t>2020.10-2021.05获1个表扬
2021.06-2021.12获1次物质奖励
2022.01-2022.06获1个表扬
2022.07-2022.12获1个表扬
2023.01-2023.06获1个表扬
2023.07-2023.12获1个表扬
2024.01-2024.06获1个表扬
2024.07-2024.12获1个表扬</t>
  </si>
  <si>
    <t>何得松</t>
  </si>
  <si>
    <t>1997.11.20</t>
  </si>
  <si>
    <t>贵州省桐梓县人民法院</t>
  </si>
  <si>
    <t>2023.04.06</t>
  </si>
  <si>
    <t>掩饰、隐瞒犯所得（3年9个月）、盗窃（1年）</t>
  </si>
  <si>
    <t>2023.05-2024.02获1次物质奖励
2024.03-2024.08获1个表扬
2024.09-2025.01获1个表扬</t>
  </si>
  <si>
    <t>马武香</t>
  </si>
  <si>
    <t>1971.11.04</t>
  </si>
  <si>
    <t>2014.11.10</t>
  </si>
  <si>
    <t>2022.03-2022.08获1个表扬
2022.09-2023.02获1个表扬
2023.03-2023.07获1个表扬
2023.08-2024.01获1个表扬
2024.02-2024.07获1个表扬
2024.08-2025.01获1个表扬</t>
  </si>
  <si>
    <t>韩记林</t>
  </si>
  <si>
    <t>1968.10.27</t>
  </si>
  <si>
    <t>2007.07.02</t>
  </si>
  <si>
    <t>4年9个月</t>
  </si>
  <si>
    <t>2019.03-2019.10获1个物质奖励
2019.11-2020.04获1个表扬
2020.05-2020.10获1个表扬
2020.11-2021.05获1个表扬
2021.06-2021.12获1个物质奖励
2022.01-2022.07获1个物质奖励
2022.08-2023.01获1个表扬
2023.02-2023.07获1个表扬
2023.08-2024.01获1个表扬
2024.02-2024.07获1个表扬
2024.08-2025.01获1个表扬</t>
  </si>
  <si>
    <t>梁代乐</t>
  </si>
  <si>
    <t>1992.04.19</t>
  </si>
  <si>
    <t>贵州省册亨县人民法院</t>
  </si>
  <si>
    <t>2023.05.06</t>
  </si>
  <si>
    <t>6年6个月</t>
  </si>
  <si>
    <t>2023.06-2024.02获1个表扬
2024.03-2024.08获1个表扬
2024.09-2025.01获1个表扬和物质奖励</t>
  </si>
  <si>
    <t>杨朝茂</t>
  </si>
  <si>
    <t>1990.01.04</t>
  </si>
  <si>
    <t>贵州省遵义市汇川区人民法院</t>
  </si>
  <si>
    <t>2023.10.08</t>
  </si>
  <si>
    <t>掩饰、隐瞒犯所得（2年）、盗窃（3年）</t>
  </si>
  <si>
    <t>3年3个月</t>
  </si>
  <si>
    <t>2023.11-2024.07获1个物质奖励
2024.08-2025.01获1个表扬</t>
  </si>
  <si>
    <t>卢濠坤</t>
  </si>
  <si>
    <t>1990.02.04</t>
  </si>
  <si>
    <t>2023.09.22</t>
  </si>
  <si>
    <t>3年2个月</t>
  </si>
  <si>
    <t>吉沿桦</t>
  </si>
  <si>
    <t>2002.08.19</t>
  </si>
  <si>
    <t>2023.01.12</t>
  </si>
  <si>
    <t>7年</t>
  </si>
  <si>
    <t>2023.03-2023.11获1个表扬
2023.12-2024.05获1个表扬
2024.06-2024.10获1个表扬</t>
  </si>
  <si>
    <t>刘星宇</t>
  </si>
  <si>
    <t>1995.08.25</t>
  </si>
  <si>
    <t>纳雍县人民法院</t>
  </si>
  <si>
    <t>2018.06.25</t>
  </si>
  <si>
    <t>走私、运输毒品</t>
  </si>
  <si>
    <t>2022.09-2023.02获1个表扬
2023.03-2023.08获1个表扬
2023.09-2024.02获1个表扬
2024.03-0224.07获1次物质奖励
2024.08-2025.01获表扬和物质奖励</t>
  </si>
  <si>
    <t>卯贵龙</t>
  </si>
  <si>
    <t>1990.08.15</t>
  </si>
  <si>
    <t xml:space="preserve">贵州省高级人民法院 </t>
  </si>
  <si>
    <t>2016.02.23</t>
  </si>
  <si>
    <t>2021.12-2022.05获1个表扬
2022.06-2022.10获表扬和物质奖励
2022.11-2023.04获1个表扬
2023.05-2023.10获1个表扬
2023.11-2024.04获1个表扬
2024.05-2024.09获1个表扬</t>
  </si>
  <si>
    <t>陈鹏</t>
  </si>
  <si>
    <t>1983.07.15</t>
  </si>
  <si>
    <t>大方县人民法院</t>
  </si>
  <si>
    <t>2018.04.02</t>
  </si>
  <si>
    <t>2022.10-2023.03获表扬和物质奖励
2023.04-2023.09获表扬和物质奖励
2023.10-2024.02获1个表扬
2024.03-2024.08获1个表扬
2024.09-2025.02获1个表扬（不用于换算减刑幅度）</t>
  </si>
  <si>
    <t>黄达永</t>
  </si>
  <si>
    <t>1994.11.28</t>
  </si>
  <si>
    <t>2017.02.17</t>
  </si>
  <si>
    <t>2022.01-2022.06获1个表扬
2022.07-2022.12获1个表扬
2023.01-2023.06获表扬和物质奖励
2023.07-2023.11获表扬和物质奖励
2023.12-2024.04获表扬和物质奖励
2024.05-2024.09获表扬和物质奖励</t>
  </si>
  <si>
    <t>杨永康</t>
  </si>
  <si>
    <t>1973.09.27</t>
  </si>
  <si>
    <t>毕节市中级人民法院</t>
  </si>
  <si>
    <t>2016.11.21</t>
  </si>
  <si>
    <t>2022.02-2022.07获1个表扬
2022.08-2023.01获1个表扬
2023.02-2023.07获1个表扬
2023.08-2024.01获1个表扬
2024.02-2024.06获表扬和物质奖励
2024.07-2024.12获1个表扬</t>
  </si>
  <si>
    <t>张招正</t>
  </si>
  <si>
    <t>1977.10.13</t>
  </si>
  <si>
    <t>2018.03.27</t>
  </si>
  <si>
    <t>15年
（3）</t>
  </si>
  <si>
    <t>2020.04-2020.09获1个表扬
2020.10-2021.04获1个表扬
2021.05-2021.10获1个表扬
2021.11-2022.04获1次物质奖励
2022.05-2022.10获1个表扬
2022.11-2023.04获1个表扬
2023.05-2023.10获1个表扬
2023.11-2024.04获1个表扬
2024.05-2024.10获1个表扬</t>
  </si>
  <si>
    <t>卯时友</t>
  </si>
  <si>
    <t>1978.03.15</t>
  </si>
  <si>
    <t>2013.01.25</t>
  </si>
  <si>
    <t>2019.11-2020.03获1个表扬
2020.04-2020.09获1个表扬
2020.10-2021.03获1个表扬
2021.04-2021.08获1个表扬
2021.09-2022.02获1个表扬和物质奖励
2022.03-2022.07获1个表扬和物质奖励
2022.08-2023.01获1个表扬和物质奖励
2023.02-2023.07获1个表扬
2023.08-2023.12获1个表扬
2024.01-2024.06获1个表扬和物质奖励
2024.07-2024.11获1个表扬和物质奖励</t>
  </si>
  <si>
    <t>减为5年</t>
  </si>
  <si>
    <t>刘名诚</t>
  </si>
  <si>
    <t>1999.10.17</t>
  </si>
  <si>
    <t>遵义市红花岗区人民法院</t>
  </si>
  <si>
    <t>2023.06.21</t>
  </si>
  <si>
    <t>3年8个月</t>
  </si>
  <si>
    <t>1年8个月</t>
  </si>
  <si>
    <t>2023.07-2024.03获1个表扬
2024.04-2024.09获1个表扬
2024.10-2025.02获表扬和物质奖励（不用于换算减刑幅度）</t>
  </si>
  <si>
    <t>黄贵飞</t>
  </si>
  <si>
    <t>1997.01.15</t>
  </si>
  <si>
    <t>贵州省六盘水市中级人民法院</t>
  </si>
  <si>
    <t>2023.11.29</t>
  </si>
  <si>
    <t>盗窃
（2年1个月）、
掩饰、隐瞒犯所得
（6个月）、
危害国家重点保护植物
（8个月）</t>
  </si>
  <si>
    <t>王贵远</t>
  </si>
  <si>
    <t>1971.10.24</t>
  </si>
  <si>
    <t>贵州省仁怀市人民法院</t>
  </si>
  <si>
    <t>2020.11.23</t>
  </si>
  <si>
    <t>非法采伐国家重点保护植物（1）、非法运输加工国家重点保护植物（8个月）、强奸（6）、非法储存爆炸物（3）</t>
  </si>
  <si>
    <t>8年3个月</t>
  </si>
  <si>
    <t>4年1个月</t>
  </si>
  <si>
    <t>2021.04-2021.10获1个表扬
2021.11-2022.04获1个物质奖励
2022.05-2022.10获1个表扬
2022.11-2023.04获1个表扬
2023.05-2023.09获1个表扬和物质奖励
2023.10-2024.03获1个物质奖励
2024.04-2024.08获1个表扬和物质奖励
2024.09-2025.02获1个表扬   （系本期减刑截止日期之后审批，不用于换算减刑幅度）</t>
  </si>
  <si>
    <t>高胜红</t>
  </si>
  <si>
    <t>1971.02.15</t>
  </si>
  <si>
    <t>2018.04.11</t>
  </si>
  <si>
    <t>15年
（5）</t>
  </si>
  <si>
    <t>2022.09-2023.02获1个表扬
2023.03-2023.08获1个表扬
2023.09-2024.02获1个表扬
2024.03-2024.08获1个表扬
2024.09-2025.02获1个表扬  （系本期减刑截止日期之后审批，不用于换算减刑幅度）</t>
  </si>
  <si>
    <t>减为2年</t>
  </si>
  <si>
    <t>顾登贵</t>
  </si>
  <si>
    <t>1979.03.08</t>
  </si>
  <si>
    <t>浙江省金华市金东区人民法院</t>
  </si>
  <si>
    <t>2011.09.14</t>
  </si>
  <si>
    <t>盗窃</t>
  </si>
  <si>
    <t>2023.08-2024.01不予奖励
2024.02-2024.07获1个物质奖励
2024.08-2024.12获1个表扬和物质奖励</t>
  </si>
  <si>
    <t>马祥波</t>
  </si>
  <si>
    <t>1984.03.06</t>
  </si>
  <si>
    <t>贵州省威宁彝族回族苗族自治县人民法院</t>
  </si>
  <si>
    <t>2020.06.24</t>
  </si>
  <si>
    <t>1年3个月</t>
  </si>
  <si>
    <t>2023.04-2023.08获1个表扬
2023.09-2024.02获1个表扬
2024.03-2024.07获1个表扬
2024.08-2025.01获1个表扬</t>
  </si>
  <si>
    <t>伍德友</t>
  </si>
  <si>
    <t>1989.11.04</t>
  </si>
  <si>
    <t>2018.05.14</t>
  </si>
  <si>
    <t>2022.10-2023.02获1个表扬
2023.03-2023.08获1个表扬和物质奖励
2023.09-2024.01获1个表扬和物质奖励
2024.02-2024.07获1个表扬和物质奖励
2024.08-2024.12获1个表扬</t>
  </si>
  <si>
    <t>陈江华</t>
  </si>
  <si>
    <t>1993.04.05</t>
  </si>
  <si>
    <t>2012.04.12</t>
  </si>
  <si>
    <t>抢劫（11）、
盗窃（12年6个月）</t>
  </si>
  <si>
    <t>20年
（2）</t>
  </si>
  <si>
    <t>2021.02-2021.07获1个表扬
2021.08-2022.01获1个表扬
2022.02-2022.06获1个表扬
2022.07-2022.12获1个表扬
2023.01-2023.06获1个表扬
2023.07-2023.12获1个表扬
2024.01-2024.06获1个表扬
2024.07-2024.12获1个表扬</t>
  </si>
  <si>
    <t>2年不变</t>
  </si>
  <si>
    <t>汪开模</t>
  </si>
  <si>
    <t>1990.09.17</t>
  </si>
  <si>
    <t>2017.11.16</t>
  </si>
  <si>
    <t>抢劫
（15）、
强奸
（14）</t>
  </si>
  <si>
    <t>19年6个月
（5）</t>
  </si>
  <si>
    <t>2022.07-2022.12获1个表扬
2023.01-2023.05获1个表扬和物质奖励
2023.06-2023.11获1个表扬和物质奖励
2023.12-2024.04获1个表扬
2024.05-2024.10获1个表扬</t>
  </si>
  <si>
    <t>赵益辉</t>
  </si>
  <si>
    <t>1974.01.15</t>
  </si>
  <si>
    <t>2013.08.11</t>
  </si>
  <si>
    <t>2022.01-2022.06获1个表扬
2022.07-2022.11获1个表扬
2022.12-2023.05获1个表扬
2023.06-2023.11获1个表扬
2023.12-2024.04获1个表扬
2024.05-2024.10获1个表扬</t>
  </si>
  <si>
    <t>李苍</t>
  </si>
  <si>
    <t>1974.10.20</t>
  </si>
  <si>
    <t>2013.12.25</t>
  </si>
  <si>
    <t>2022.01-2022.06获1个表扬
2022.07-2022.12获1个表扬
2023.01-2023.05获1个表扬和物质奖励
2023.06-2023.10获1个表扬
2023.11-2024.04获1个表扬
2024.05-2024.10获1个表扬</t>
  </si>
  <si>
    <t>安义</t>
  </si>
  <si>
    <t>1988.04.22</t>
  </si>
  <si>
    <t>2013.10.21</t>
  </si>
  <si>
    <t>2022.02-2022.07获1个表扬
2022.08-2023.01获1个表扬
2023.02-2023.06获1个表扬
2023.07-2023.12获1个表扬
2024.01-2024.06获1个表扬
2024.07-2024.12获1个表扬</t>
  </si>
  <si>
    <t>陈伍</t>
  </si>
  <si>
    <t>1985.01.03</t>
  </si>
  <si>
    <t>2015.07.20</t>
  </si>
  <si>
    <t>抢劫（10年3个月）、
强奸（5年3个月）、
招摇撞骗（1）</t>
  </si>
  <si>
    <t>16年
（2）</t>
  </si>
  <si>
    <t>2022.03-2022.07获1个表扬
2022.08-2023.01获1个表扬
2023.02-2023.06获1个表扬
2023.07-2023.12获1个表扬
2024.01-2024.06获1个表扬
2024.07-2024.12获1个表扬</t>
  </si>
  <si>
    <t>顾令</t>
  </si>
  <si>
    <t>2002.08.04</t>
  </si>
  <si>
    <t>贵州省 毕节市七星关区人民法院</t>
  </si>
  <si>
    <t>2023.03.27</t>
  </si>
  <si>
    <t>2023.05-2024.01获1个表扬和物质奖励
2024.02-2024.06获1个表扬和物质奖励
2024.07-2024.12获1个表扬和物质奖励</t>
  </si>
  <si>
    <t>罗波</t>
  </si>
  <si>
    <t>1996.07.16</t>
  </si>
  <si>
    <t>3年4个月</t>
  </si>
  <si>
    <t>2023.05-2024.01获1个表扬
2024.02-2024.06获1个表扬
2024.07-2024.12获1个表扬</t>
  </si>
  <si>
    <t>罗扬</t>
  </si>
  <si>
    <t>2017.07.25</t>
  </si>
  <si>
    <t>2021.10-2022.03获1个表扬和物质奖励
2022.04-2022.08获1个表扬
2022.09-2023.02获1个表扬
2023.03-2023.08获1个表扬
2023.09-2024.02获1个表扬
2024.03-2024.08获1个表扬
2024.09-2025.02获1个表扬  （系本期减刑截止日期之后审批，不用于换算减刑幅度）</t>
  </si>
  <si>
    <t>彭良江</t>
  </si>
  <si>
    <t>1993.4.3</t>
  </si>
  <si>
    <t>2018.7.17</t>
  </si>
  <si>
    <t>抢劫（10）、强奸（10）</t>
  </si>
  <si>
    <t>18年</t>
  </si>
  <si>
    <t>2022.08-2023.01获1个表扬和物质奖励
2023.02-2023.6获1个表扬
2023.07-2023.12获1个表扬
2024.01-2024.06获1个表扬
2024.07-2024.12获1个表扬</t>
  </si>
  <si>
    <t>苏胜平</t>
  </si>
  <si>
    <t>1982.9.2</t>
  </si>
  <si>
    <t>2015.6.8</t>
  </si>
  <si>
    <t>2022.10-2023.3获1个表扬
2023.4-2023.08获1个表扬
2023.09-2024.02获1个表扬
2024.03-2024.07获1个表扬和物质奖励
2024.08-2025.01获1个表扬</t>
  </si>
  <si>
    <t>王海军</t>
  </si>
  <si>
    <t>1990.12.12</t>
  </si>
  <si>
    <t>2017.03.30</t>
  </si>
  <si>
    <t>2022.04-2022.09获1个表扬和物质奖励
2022.10-2023.02获1个表扬
2023.03-2023.07获1个表扬和物质奖励
2023.08-2024.01获1个表扬
2024.02-2024.07获1个表扬
2024.08-2024.12获1个表扬</t>
  </si>
  <si>
    <t>张佳勇</t>
  </si>
  <si>
    <t>1976.02.09</t>
  </si>
  <si>
    <t>2015.07.06</t>
  </si>
  <si>
    <t>2021.11-2022.04获1个物质奖励
2022.05-2022.09获1个表扬
2022.10-2023.03获1个表扬
2023.04-2023.08获1个表扬
2023.09-2024.02获1个表扬
2024.03-2024.08获1个表扬
2024.09-2025.01获1个表扬</t>
  </si>
  <si>
    <t>周航</t>
  </si>
  <si>
    <t>1996.04.21</t>
  </si>
  <si>
    <t>陈光跃</t>
  </si>
  <si>
    <t>2001.09.12</t>
  </si>
  <si>
    <t>2023.09.25</t>
  </si>
  <si>
    <t>2023.11-2024.07获物质奖励1次
2024.08-2024.12获1个表扬</t>
  </si>
  <si>
    <t>陈远</t>
  </si>
  <si>
    <t>1987.09.03</t>
  </si>
  <si>
    <t>贵州省毕节市七星关区人民法院</t>
  </si>
  <si>
    <t>何胜伟</t>
  </si>
  <si>
    <t>1979.11.23</t>
  </si>
  <si>
    <t>贵州省贵阳铁路运输法院</t>
  </si>
  <si>
    <t>2022.08.05</t>
  </si>
  <si>
    <t>诈骗</t>
  </si>
  <si>
    <t>2022.11-2023.07获物质奖励1次
2023.08-2024.01获1个表扬
2024.02-2024.07获1个表扬
2024.08-2024.12获1个表扬</t>
  </si>
  <si>
    <t>黎明</t>
  </si>
  <si>
    <t>1999.11.01</t>
  </si>
  <si>
    <t>2022.12.30</t>
  </si>
  <si>
    <t>掩饰、隐瞒犯所得（3）、偷越国（边）境（6个月）</t>
  </si>
  <si>
    <t>2023.05-2024.01获1个表扬和物质奖励
2024.02-2024.06获1次表扬和物质奖励
2024.07-2024.12获1个表扬</t>
  </si>
  <si>
    <t>刘关军</t>
  </si>
  <si>
    <t>1965.11.03</t>
  </si>
  <si>
    <t>2015.12.15</t>
  </si>
  <si>
    <t>2023.01-2023.06获1个表扬
2023.07-2023.12获物质奖励1次
2024.01-2024.05获1个表扬
2024.06-2024.11获1个表扬</t>
  </si>
  <si>
    <t>鲁明鑫</t>
  </si>
  <si>
    <t>2001.06.28</t>
  </si>
  <si>
    <t>蒙朝举</t>
  </si>
  <si>
    <t>1981.10.28</t>
  </si>
  <si>
    <t>2014.12.08</t>
  </si>
  <si>
    <t>2021.10-2022.03获1个表扬
2022.04-2022.09获1个表扬
2022.10-2023.02获1个表扬
2023.03-2023.08获1个表扬
2023.09-2024.01获1个表扬
2024.02-2024.07获1个表扬
2024.08-2024.12获1个表扬</t>
  </si>
  <si>
    <t>史伟</t>
  </si>
  <si>
    <t>1983.09.11</t>
  </si>
  <si>
    <t>2016.07.26</t>
  </si>
  <si>
    <t>2022.02-2022.07获1个表扬
2022.08-2022.12获1个表扬
2023.01-2023.06获1个表扬
2023.07-2023.12获1个表扬
2024.01-2024.05获1个表扬
2024.06-2024.11获1个表扬</t>
  </si>
  <si>
    <t>王克顺</t>
  </si>
  <si>
    <t>1981.07.25</t>
  </si>
  <si>
    <t>2015.01.13</t>
  </si>
  <si>
    <t>2022.04-2022.09获1个表扬
2022.10-2023.03获1个表扬
2023.04-2023.08获1个表扬
2023.09-2024.02获1个表扬
2024.03-2024.08获1个表扬
2024.09-2025.02获1个表扬（系本期减刑截止日期之后审批，不用于换算减刑幅度）</t>
  </si>
  <si>
    <t>王祖才</t>
  </si>
  <si>
    <t>1976.07.05</t>
  </si>
  <si>
    <t>2021.02-2021.07获1个表扬
2021.08-2021.12获1个表扬
2022.01-2022.05获1个表扬
2022.06-2022.11获1个表扬
2022.12-2023.04获1个表扬
2023.05-2023.10获1个表扬
2023.11-2024.03获1个表扬
2024.04-2024.08获1个表扬
2024.09-2025.02获1个表扬（系本期减刑截止日期之后审批，不用于换算减刑幅度）</t>
  </si>
  <si>
    <t>李道恒</t>
  </si>
  <si>
    <t>1979.09.19</t>
  </si>
  <si>
    <t>2015.03.28</t>
  </si>
  <si>
    <t>2年8个月</t>
  </si>
  <si>
    <t>2021.05-2021.09获1个表扬
2021.10-2022.02获1个表扬
2022.03-2022.08获物质奖励1次
2022.09-2023.02获1个表扬
2023.03-2023.08获1个表扬
2023.09-2024.02获1个表扬
2024.03-2024.07获表扬和物质奖励1次
2024.08-2025.01获1个表扬</t>
  </si>
  <si>
    <t>高祖贵</t>
  </si>
  <si>
    <t>1978.02.01</t>
  </si>
  <si>
    <t>2017.02.27</t>
  </si>
  <si>
    <t>2019.06-2019.12获表扬
2020.01-2020.07获表扬
2020.08-2021.01获表扬
2021.02-2021.08获表扬
2021.09-2022.02获表扬
2022.03-2022.08获表扬
（以上6个表扬不用于提请减刑）
2022.07-2023.07不予奖励
2023.08-2023.12获表扬
2024.01-2024.06获表扬
2024.07-2024.12获表扬</t>
  </si>
  <si>
    <t>减为
9年</t>
  </si>
  <si>
    <t>涂云界</t>
  </si>
  <si>
    <t>1967.08.11</t>
  </si>
  <si>
    <t>2017.08.09</t>
  </si>
  <si>
    <t>2022.08-2023.01获表扬
2023.02-2023.06获表扬
2023.07-2023.12获表扬
2024.01-2024.06获表扬
2024.07-2024.11获表扬</t>
  </si>
  <si>
    <t>范永文</t>
  </si>
  <si>
    <t>1980.09.03</t>
  </si>
  <si>
    <t>贵州省贵阳市云岩区人民法院</t>
  </si>
  <si>
    <t>2022.07.19</t>
  </si>
  <si>
    <t>7年2个月</t>
  </si>
  <si>
    <t>2022.11-2023.07获表扬
2023.08-2023.12获表扬
2024.01-2024.06获表扬
2024.07-2024.11获表扬</t>
  </si>
  <si>
    <t>余显中</t>
  </si>
  <si>
    <t>1977.11.13</t>
  </si>
  <si>
    <t>2014.11.25</t>
  </si>
  <si>
    <t>无期
(终身）</t>
  </si>
  <si>
    <t>2021.12-2022.05获表扬
2022.06-2022.11获表扬
2022.12-2023.05获表扬
2023.06-2023.11获表扬
2023.12-2024.05获表扬
2024.06-2024.11获表扬</t>
  </si>
  <si>
    <t>谢光勇</t>
  </si>
  <si>
    <t>1980.12.02</t>
  </si>
  <si>
    <t>2023.04.04</t>
  </si>
  <si>
    <t>猥亵儿童</t>
  </si>
  <si>
    <t>2023.06-2024.02获表扬
2024.03-2024.08获表扬
2024.09-2025.01获表扬</t>
  </si>
  <si>
    <t>程朝义</t>
  </si>
  <si>
    <t>1976.05.04</t>
  </si>
  <si>
    <t>2013.12.07</t>
  </si>
  <si>
    <t>2022.02-2022.07获表扬
2022.08-2023.01获表扬
2023.02-2023.06获表扬
2023.07-2023.12获表扬
2024.01-2024.05获表扬
2024.06-2024.10获表扬和物质奖励</t>
  </si>
  <si>
    <t>罗胜学</t>
  </si>
  <si>
    <t>1970.03.04</t>
  </si>
  <si>
    <t>2010.12.16</t>
  </si>
  <si>
    <t>2021.03-2021.08获表扬
2021.09-2022.02获表扬
2022.03-2022.08获表扬
2022.09-2023.02获表扬
2023.03-2023.08获表扬
2023.09-2024.02获表扬
2024.03-2024.08获表扬
2024.09-2025.01获表扬</t>
  </si>
  <si>
    <t>减为 4年</t>
  </si>
  <si>
    <t>罗中才</t>
  </si>
  <si>
    <t>1984.02.18</t>
  </si>
  <si>
    <t>贵州省
高级人
民法院</t>
  </si>
  <si>
    <t>2017.10.11</t>
  </si>
  <si>
    <t>2021.11-2022.04获表扬和物质奖励
2022.05-2022.09获表扬和物质奖励
2022.10-2023.03获表扬和物质奖励
2023.04-2023.08获表扬和物质奖励
2023.09-2024.02获表扬
2024.03-2024.07获表扬和物质奖励
2024.08-2024.12获表扬</t>
  </si>
  <si>
    <t>王方武</t>
  </si>
  <si>
    <t>1975.07.13</t>
  </si>
  <si>
    <t>2011.08.05</t>
  </si>
  <si>
    <t>2021.03-2021.08获表扬
2021.09-2022.02获表扬
2022.03-2022.07获表扬
2022.08-2023.01获表扬
2023.02-2023.06获表扬
2023.07-2023.12获表扬
2024.01-2024.06获表扬
2024.07-2024.11获表扬</t>
  </si>
  <si>
    <t>牟泽冬</t>
  </si>
  <si>
    <t>1996.10.17</t>
  </si>
  <si>
    <t>贵州省绥阳县人民法院</t>
  </si>
  <si>
    <t>2023.06.13</t>
  </si>
  <si>
    <t>2023.07-2024.03获得表扬
2024.04-2024.08获表扬和物质奖励
2024.09-2025.01获表扬和物质奖励</t>
  </si>
  <si>
    <t>杨荣</t>
  </si>
  <si>
    <t>1982.4.8</t>
  </si>
  <si>
    <t>2017.12.29</t>
  </si>
  <si>
    <t>2022.03-2022.07获表扬
2022.08-2023.01获表扬
2023.02-2023.07获表扬
2023.08-2023.12获表扬
2024.01-2024.06获表扬
2024.07-2024.11获表扬</t>
  </si>
  <si>
    <t>杨家祺</t>
  </si>
  <si>
    <t>1993.3.31</t>
  </si>
  <si>
    <t>贵州省贵阳市南明区人民法院</t>
  </si>
  <si>
    <t>2022.03.23</t>
  </si>
  <si>
    <t>9年6个月</t>
  </si>
  <si>
    <t>吴大刚</t>
  </si>
  <si>
    <t>1971.4.14</t>
  </si>
  <si>
    <t>2014.01.21</t>
  </si>
  <si>
    <t>贩卖
毒品</t>
  </si>
  <si>
    <t>2021.12-2022.05获表扬和物质奖励
2022.06-2022.11获表扬
2022.12-2023.04获表扬
2023.05-2023.10获表扬
2023.11-2024.03获表扬
2024.04-2024.09获表扬
2024.10-2025.02获表扬（减刑截止日期之后审批）</t>
  </si>
  <si>
    <t>李勇</t>
  </si>
  <si>
    <t>1981.2.4</t>
  </si>
  <si>
    <t>2018.03.14</t>
  </si>
  <si>
    <t>15年
（2）</t>
  </si>
  <si>
    <t>2022.08-2023.01获物质奖励
2023.02-2023.07获表扬
2023.08-2024.01获表扬
2024.02-2024.06获表扬
2024.07-2024.12获表扬</t>
  </si>
  <si>
    <t>周孝努</t>
  </si>
  <si>
    <t>1975.3.25</t>
  </si>
  <si>
    <t>贵州省黔西县人民法院</t>
  </si>
  <si>
    <t>2020.04.29</t>
  </si>
  <si>
    <t>2020.10-2021.05获表扬
2021.06-2021.11获表扬
2021.12-2022.05获表扬
2022.06-2022.11获表扬
2022.12-2023.05获表扬
2023.06-2023.11获表扬
2023.12-2024.05获表扬
2024.06-2024.11获表扬</t>
  </si>
  <si>
    <t>何吉林</t>
  </si>
  <si>
    <t>1985.11.06</t>
  </si>
  <si>
    <t>2018.12.20</t>
  </si>
  <si>
    <t>拐卖妇女（15年）、诈骗（6个月）</t>
  </si>
  <si>
    <t>6年2个月</t>
  </si>
  <si>
    <t>2019.03-2019.09获表扬
2019.10-2020.03获表扬
2020.04-2020.08获表扬
2020.09-2021.09获物质奖励
（以上3个表扬不用于提请减刑）
2021.10-2022.02获表扬
2022.03-2022.08获表扬
2022.09-2023.01获表扬
2023.02-2023.06获表扬和物质奖励
2023.07-2023.12获表扬
2024.01-2024.05获表扬和物质奖励
2024.06-2024.10获表扬和物质奖励</t>
  </si>
  <si>
    <t>安军</t>
  </si>
  <si>
    <t>1977.06.29</t>
  </si>
  <si>
    <t>2017.08.04</t>
  </si>
  <si>
    <t>15年（4）</t>
  </si>
  <si>
    <t>2022.10-2023.03获1个表扬
2023.04-2023.09获1个表扬
2023.10-2024.03获1个表扬
2024.04-2024.09获1个表扬</t>
  </si>
  <si>
    <t>陈天云</t>
  </si>
  <si>
    <t>1984.05.26</t>
  </si>
  <si>
    <t>2016.05.31</t>
  </si>
  <si>
    <t>2021.08-2022.01获1个表扬
2022.02-2022.07获物质奖励
2022.08-2023.01获1个表扬
2023.02-2023.07获1个表扬
2023.08-2024.01获1个表扬
2024.02-2024.07获1个表扬
2024.08-2025.01获1个表扬</t>
  </si>
  <si>
    <t>管孟坤</t>
  </si>
  <si>
    <t>1988.11.25</t>
  </si>
  <si>
    <t>2016.06.12</t>
  </si>
  <si>
    <t>8年8个月</t>
  </si>
  <si>
    <t>2016.10-2017.11获1个物质奖励
（已取消）
2017.12-2018.06获1个表扬
（已取消）
2018.07-2019.12获1个物质奖励
2020.01-2020.10获1个物质奖励
2020.11-2021.04获1个表扬
2021.05-2021.10获1个表扬
2021.11-2022.04获1个表扬
2022.05-2022.10获1个表扬
2022.11-2023.04获1个表扬
2023.05-2023.10获1个表扬
2023.11-2024.04获1个表扬
2024.05-2024.10获1个表扬</t>
  </si>
  <si>
    <t>郭运程</t>
  </si>
  <si>
    <t>1981.05.27</t>
  </si>
  <si>
    <t>2014.12.22</t>
  </si>
  <si>
    <t>2022.11-2023.04获1个表扬
2023.05-2023.10获1个表扬
2023.11-2024.04获1个表扬
2024.05-2024.10获1个表扬</t>
  </si>
  <si>
    <t>李春</t>
  </si>
  <si>
    <t>1966.12.20</t>
  </si>
  <si>
    <t>浙江省高级人民法院</t>
  </si>
  <si>
    <t>2006.11.07</t>
  </si>
  <si>
    <t>2022.11-2023.05不予奖励
2023.06-2023.11获1个表扬
2023.12-2024.05获1个表扬
2024.06-2024.11获1个表扬</t>
  </si>
  <si>
    <t>卢林友</t>
  </si>
  <si>
    <t>1972.06.05</t>
  </si>
  <si>
    <t>2018.04.26</t>
  </si>
  <si>
    <t>2023.01-2023.06获1个表扬
2023.07-2023.12获1个表扬
2024.01-2024.06获1个表扬
2024.07-2024.12获1个表扬</t>
  </si>
  <si>
    <t>罗均万</t>
  </si>
  <si>
    <t>1972.08.18</t>
  </si>
  <si>
    <t>2020.02-2020.07获1个表扬
2020.08-2021.01获1个表扬
2021.02-2021.07获1个表扬
2021.08-2022.01获1个物质奖励
2022.02-2022.07获1个物质奖励
2022.08-2023.02获1个物质奖励
2023.03-2023.07获1个表扬
2023.08-2024.01获1个物质奖励
2024.02-2024.07获1个表扬
2024.08-2025.01获1个表扬</t>
  </si>
  <si>
    <t>潘乐平</t>
  </si>
  <si>
    <t>1984.10.06</t>
  </si>
  <si>
    <t>2014.06.20</t>
  </si>
  <si>
    <t>2022.02-2022.07获1个表扬
2022.08-2023.01获1个表扬
2023.02-2023.07获1个表扬
2023.08-2024.01获1个表扬
2024.02-2024.07获1个表扬
2024.08-2025.01获1个表扬</t>
  </si>
  <si>
    <t>任洪云</t>
  </si>
  <si>
    <t>1942.07.22</t>
  </si>
  <si>
    <t>2023.04.07</t>
  </si>
  <si>
    <t>2023.05-2024.01获1个表扬
2024.02-2024.07获1个表扬
2024.08-2025.01获1个表扬</t>
  </si>
  <si>
    <t>王瑞林</t>
  </si>
  <si>
    <t>1961.12.15</t>
  </si>
  <si>
    <t>2016.01.15</t>
  </si>
  <si>
    <t>2022.06-2022.11获1个表扬
2022.12-2023.05获1个表扬
2023.06-2023.11获1个表扬
2023.12-2024.05获1个表扬
2024.06-2024.11获1个表扬</t>
  </si>
  <si>
    <t>高文志</t>
  </si>
  <si>
    <t>1951.06.16</t>
  </si>
  <si>
    <t>贵州省道真仡佬族苗族自治县人民法院</t>
  </si>
  <si>
    <t>2024.01.22</t>
  </si>
  <si>
    <t>强奸（未遂）</t>
  </si>
  <si>
    <t>1年1个月</t>
  </si>
  <si>
    <t>2024.02-2024.10获1个表扬</t>
  </si>
  <si>
    <t>李德全</t>
  </si>
  <si>
    <t>1954.03.18</t>
  </si>
  <si>
    <t>贵州省织金县人民法院</t>
  </si>
  <si>
    <t>2020.06.21</t>
  </si>
  <si>
    <t>强奸（14）
猥亵儿童（3）</t>
  </si>
  <si>
    <t>16年
（3）</t>
  </si>
  <si>
    <t>刘广玉</t>
  </si>
  <si>
    <t>1962.09.16</t>
  </si>
  <si>
    <t>贵州省六盘水市水城区人民法院</t>
  </si>
  <si>
    <t>2024.02.05</t>
  </si>
  <si>
    <t>生产、销售假药
（1年6个月）
销售有毒、有害食品
（2年6个月）</t>
  </si>
  <si>
    <t>1年</t>
  </si>
  <si>
    <t>2024.03-2024.11获1个表扬</t>
  </si>
  <si>
    <t>王孝友</t>
  </si>
  <si>
    <t>1957.01.16</t>
  </si>
  <si>
    <t>2023.04.16</t>
  </si>
  <si>
    <t>徐勇</t>
  </si>
  <si>
    <t>1976.08.23</t>
  </si>
  <si>
    <t>2013.09.25</t>
  </si>
  <si>
    <t>2022.04-2022.09获1个表扬
2022.10-2023.03获1个表扬
2023.04-2023.09获1个表扬
2023.10-2024.03获1个物质奖励
2024.04-2024.09获1个表扬</t>
  </si>
  <si>
    <t>喻刚兴</t>
  </si>
  <si>
    <t>1991.05.09</t>
  </si>
  <si>
    <t>2013.11.19</t>
  </si>
  <si>
    <t>绑架</t>
  </si>
  <si>
    <t>2021.11-2022.04获1个表扬
2022.05-2022.10获1个表扬
2022.11-2023.04获1个表扬
2023.05-2023.10获1个表扬
2023.11-2024.04获1个表扬
2024.05-2024.10获1个表扬</t>
  </si>
  <si>
    <t>袁兴民</t>
  </si>
  <si>
    <t>1966.07.02</t>
  </si>
  <si>
    <t>2013.12.23</t>
  </si>
  <si>
    <t>2022.04-2022.09获1个表扬
2022.10-2023.03获1个表扬
2023.04-2023.09获1个表扬
2023.10-2024.03获1个表扬
2024.04-2024.09获1个表扬</t>
  </si>
  <si>
    <t>张远祥</t>
  </si>
  <si>
    <t>1982.08.27</t>
  </si>
  <si>
    <t>2015.08.10</t>
  </si>
  <si>
    <t>邓德正</t>
  </si>
  <si>
    <t>1955.02.16</t>
  </si>
  <si>
    <t>2014.11.05</t>
  </si>
  <si>
    <t>何帮奎</t>
  </si>
  <si>
    <t>1969.03.11</t>
  </si>
  <si>
    <t>2015.07.31</t>
  </si>
  <si>
    <t>2022.08-2023.01获1个表扬
2023.02-2023.07获1个表扬
2023.08-2024.01获1个表扬
2024.02-2024.07获1个表扬
2024.08-2025.01获1个物质奖励</t>
  </si>
  <si>
    <t>李兵</t>
  </si>
  <si>
    <t>1977.04.11</t>
  </si>
  <si>
    <t>2011.08.29</t>
  </si>
  <si>
    <t>2019.08-2020.01获1个表扬
2020.02-2020.07获1个表扬      
2020.08-2021.07获1个物质奖励
（2019年8月至2020年7月所获2个表扬系行政处罚之前获得，不用于提请减刑）
2021.08-2022.01获1个表扬
2022.02-2022.07获1个表扬
2022.08-2023.01获1个表扬
2023.02-2023.07获1个物质奖励
2023.08-2024.01获1个表扬
2024.02-2024.07获1个表扬
2024.08-2025.01获1个表扬</t>
  </si>
  <si>
    <t>杨明海</t>
  </si>
  <si>
    <t>1990.04.12</t>
  </si>
  <si>
    <t>2021.07-2021.12获1个表扬
2022.01-2022.06获1个表扬
2022.07-2022.12获1个表扬
2023.01-2023.06获1个表扬
2023.07-2023.12获1个物质奖励
2024.01-2024.06获1个表扬
2024.07-2024.12获1个表扬</t>
  </si>
  <si>
    <t>杨世龙</t>
  </si>
  <si>
    <t>1973.10.22</t>
  </si>
  <si>
    <t>2018.03.20</t>
  </si>
  <si>
    <t>2023.01-2023.06获1个表扬
2023.07-2024.01获1个表扬
2024.02-2024.07获1个表扬
2024.08-2025.01获1个表扬</t>
  </si>
  <si>
    <t>何光林</t>
  </si>
  <si>
    <t>1971.08.30</t>
  </si>
  <si>
    <t>2011.05.10</t>
  </si>
  <si>
    <t>7年4个月</t>
  </si>
  <si>
    <t>2016.03-2017.03积分折算1个表扬
2017.04-2017.07获1个表扬
2017.12.28重新计分考核
2017.08-2020.01获1次物质奖励
2020.02-2020.12获1次物质奖励
2021.01-2021.07获1个表扬
2021.08-2022.04不予奖励
2022.05-2022.09获1个表扬
2022.10-2023.03获1个表扬
2023.04-2023.09获1个表扬
2023.10-2024.03获1个表扬
2024.04-2024.08获1个表扬
2024.09-2025.02获1个表扬和物质奖（截止时间之后所获表扬）</t>
  </si>
  <si>
    <t>减为6年</t>
  </si>
  <si>
    <t>马江</t>
  </si>
  <si>
    <t>1991.06.26</t>
  </si>
  <si>
    <t>贵州省威宁县人民法院</t>
  </si>
  <si>
    <t>2017.12.27</t>
  </si>
  <si>
    <t>15年（3)</t>
  </si>
  <si>
    <t xml:space="preserve">2022.07-2022.12获1个表扬
2023.01-2023.06获1个表扬
2023.07-2023.11获1个表扬和物质奖励
2023.12-2024.05获1个表扬
2024.06-2024.10获1个表扬
</t>
  </si>
  <si>
    <t>陈姚</t>
  </si>
  <si>
    <t>1994.1.1</t>
  </si>
  <si>
    <t>2023.11-2024.07获1个表扬
2024.08-2024.12获1个表扬</t>
  </si>
  <si>
    <t>杨德兵</t>
  </si>
  <si>
    <t>1984.11.07</t>
  </si>
  <si>
    <t>2015.06.16</t>
  </si>
  <si>
    <t>非法持有毒品</t>
  </si>
  <si>
    <t xml:space="preserve">2020.11-2021.04获1个表扬
2021.05-2021.09获1个表扬
2021.10-2022.03获1个表扬
2022.04-2022.09获1个表扬
2022.10-2023.02获1个表扬
2023.03-2023.08获1个表扬
2023.09-2024.02获1个表扬
2024.03-2024.07获1个表扬
2024.08-2025.01获1个表扬和物质奖励
</t>
  </si>
  <si>
    <t>李统林</t>
  </si>
  <si>
    <t>1968.06.26</t>
  </si>
  <si>
    <t>2012.12.20</t>
  </si>
  <si>
    <t xml:space="preserve">2019.05-2019.10获1个表扬
2019.11-2020.04获1个表扬
2020.05-2020.11获1个表扬
2020.12-2021.05获1个表扬
2021.06-2022.01获1个物质奖励
2022.02-2022.07获1个物质奖励
2022.08-2023.01获1个表扬
2023.02-2023.06获1个表扬
2023.07-2023.12获1个表扬
2024.01-2024.06获1个表扬
2024.07-2024.11获1个表扬
</t>
  </si>
  <si>
    <t>杨国兵</t>
  </si>
  <si>
    <t>1975.01.11</t>
  </si>
  <si>
    <t>2009.07.13</t>
  </si>
  <si>
    <t>4年6个月</t>
  </si>
  <si>
    <t xml:space="preserve">2019.03-2019.08获1个表扬
2019.09-2020.03获1个表扬
2020.04-2020.12获1个物质奖励
2021.01-2021.06获1个表扬
2021.07-2021.12获1个物质奖励
2022.01-2022.06获1个物质奖励
2022.07-2022.12获1个表扬
2023.01-2023.06获1个物质奖励
2023.07-2023.12获1个表扬
2024.01-2024.06获1个表扬
2024.07-2024.11获1个表扬
</t>
  </si>
  <si>
    <t>杨朝国</t>
  </si>
  <si>
    <t>1986.06.06</t>
  </si>
  <si>
    <t>2022.06.27</t>
  </si>
  <si>
    <t xml:space="preserve">2022.11-2023.07获1个物质奖
2023.08-2024.01获1个表扬
2024.02-2024.07获1个表扬
2024.08-2025.01获1个表扬
</t>
  </si>
  <si>
    <t>吴万国</t>
  </si>
  <si>
    <t>1970.02.25</t>
  </si>
  <si>
    <t>2011.06.23</t>
  </si>
  <si>
    <t xml:space="preserve">2018.09-2019.03获1个表扬
2019.04-2019.09获1个表扬
2019.10-2020.05获1个物质奖励
2020.06-2020.11获1个表扬
2020.12-2021.06获1个表扬
2021.07-2021.12获1个物质奖励
2022.01-2022.06获1个物质奖励
2022.07-2022.12获1个表扬
2023.01-2023.06获1个表扬
2023.07-2023.12获1个表扬
2024.01-2024.06获1个物质奖励
2024.07-2024.11获1个表扬
</t>
  </si>
  <si>
    <t>严行军</t>
  </si>
  <si>
    <t>1980.6.12</t>
  </si>
  <si>
    <t>黔东南州中级人民法院</t>
  </si>
  <si>
    <t>2018.6.14</t>
  </si>
  <si>
    <t>12年7个月</t>
  </si>
  <si>
    <t xml:space="preserve">2022.09-2023.02获1个表扬
2023.03-2023.08获1个表扬
2023.09-2024.01获1个表扬
2024.02-2024.06获1个表扬
2024.07-2024.12获1个表扬
</t>
  </si>
  <si>
    <t>冉康</t>
  </si>
  <si>
    <t>1992.12.11</t>
  </si>
  <si>
    <t>2023.11.08</t>
  </si>
  <si>
    <t>诈骗（2）偷越国（边）境（7个月）</t>
  </si>
  <si>
    <t>2023.12-2024.08获1个表扬
2024.09-2025.02获1个表扬（截止时间之后所获表扬）</t>
  </si>
  <si>
    <t>黄明</t>
  </si>
  <si>
    <t>1992.12.5</t>
  </si>
  <si>
    <t>贵州省兴仁县人民法院</t>
  </si>
  <si>
    <t>14年（4）</t>
  </si>
  <si>
    <t xml:space="preserve">2023.01-2023.06获1个表扬
2023.07-2023.11获1个表扬和物质奖励
2023.12-2024.04获1个表扬
2024.05-2024.09获1个表扬和物质奖励
</t>
  </si>
  <si>
    <t>4年不变</t>
  </si>
  <si>
    <t>杨荣贵</t>
  </si>
  <si>
    <t>1997.02.26</t>
  </si>
  <si>
    <t>2018.03.09</t>
  </si>
  <si>
    <t xml:space="preserve">2023.01-2023.06获1个表扬
2023.07-2023.12获1个表扬
2024.01-2024.05获1个表扬
2024.06-2024.11获1个表扬
</t>
  </si>
  <si>
    <t>罗俊镛</t>
  </si>
  <si>
    <t>1997.09.12</t>
  </si>
  <si>
    <t>2022.08.23</t>
  </si>
  <si>
    <t>抢劫</t>
  </si>
  <si>
    <t>11年</t>
  </si>
  <si>
    <t xml:space="preserve">2022.11-2023.07获1个表扬
2023.08-2024.01获1个表扬
2024.02-2024.06获1个表扬
2024.07-2024.12获1个表扬
</t>
  </si>
  <si>
    <t>王雁冰</t>
  </si>
  <si>
    <t>1996.10.20</t>
  </si>
  <si>
    <t>2015.07.16</t>
  </si>
  <si>
    <t>故意杀人（10）
抢劫（8）</t>
  </si>
  <si>
    <t xml:space="preserve">2022.11-2023.03获1个表扬
2023.04-2023.09获1个表扬和物质奖励
2023.10-2024.02获1个表扬和物质奖励
2024.03-2024.08获1个表扬
2024.09-2025.01获1个表扬
</t>
  </si>
  <si>
    <t>赵高勇</t>
  </si>
  <si>
    <t>1979.11.4</t>
  </si>
  <si>
    <t>毕节市七星关区人民法院</t>
  </si>
  <si>
    <t>2017.11.29</t>
  </si>
  <si>
    <t xml:space="preserve">2022.06-2022.10获1个表扬
2022.11-2023.03获1个表扬
2023.04-2023.09获1个表扬
2023.10-2024.03获1个表扬
2024.04-2024.09获1个表扬
</t>
  </si>
  <si>
    <t>蔡超</t>
  </si>
  <si>
    <t>1971.05.04</t>
  </si>
  <si>
    <t>2015.09.11</t>
  </si>
  <si>
    <t>15年
(5)</t>
  </si>
  <si>
    <t>2020.10-2021.03获1个表扬
2021.04-2021.10获1个表扬                     2021.11-2022.04获1个表扬
2022.05-2022.09获1个表扬
2022.10-2023.03获1个表扬
2023.04-2023.09获物质奖励
2023.10-2024.03获1个表扬
2024.04-2024.09获1个表扬</t>
  </si>
  <si>
    <t>付兵</t>
  </si>
  <si>
    <t>1991.02.12</t>
  </si>
  <si>
    <t>2017.09.25</t>
  </si>
  <si>
    <t>2022.07-2022.12获1个表扬
2023.01-2023.06获1个表扬
2023.07-2023.12获1个表扬
2024.01-2024.06获1个表扬
2024.07-2024.11获1个表扬</t>
  </si>
  <si>
    <t>杨明强</t>
  </si>
  <si>
    <t>1993.08.10</t>
  </si>
  <si>
    <t>2023.10.30</t>
  </si>
  <si>
    <t>诈骗（2年2个月）
偷越国境（7个月）</t>
  </si>
  <si>
    <t>2年5个月</t>
  </si>
  <si>
    <t>张雄</t>
  </si>
  <si>
    <t>1981.12.24</t>
  </si>
  <si>
    <t>2013.12.04</t>
  </si>
  <si>
    <t>2022.11-2023.04获1个表扬
2023.05-2023.10获1个表扬
2023.11-2024.03获1个表扬和物质奖励
2024.04-2024.08获1个表扬和物质奖励
2024.09-2025.01获1个表扬和物质奖励</t>
  </si>
  <si>
    <t>周文高</t>
  </si>
  <si>
    <t>1986.04.07</t>
  </si>
  <si>
    <t>2023.12.04</t>
  </si>
  <si>
    <t>2023.12-2024.08获1个物质奖励
2024.09-2025.01获1个表扬和物质奖励</t>
  </si>
  <si>
    <t>刘龙海</t>
  </si>
  <si>
    <t>1987.10.16</t>
  </si>
  <si>
    <t>毕节市中
级人民法院</t>
  </si>
  <si>
    <t>2013.11.22</t>
  </si>
  <si>
    <t>故意
伤害</t>
  </si>
  <si>
    <t>2021.12-2022.05获1个表扬；
2022.06-2022.10获1个表扬；
2022.11-2023.04获1个表扬；
2023.05-2023.10获1个表扬；
2023.11-2024.04获1个表扬；
2024.05-2024.10获1个表扬；</t>
  </si>
  <si>
    <t>减为
8年</t>
  </si>
  <si>
    <t>安祖国</t>
  </si>
  <si>
    <t>1992.01.08</t>
  </si>
  <si>
    <t>2014.03.26</t>
  </si>
  <si>
    <t>2021.11-2022.04获1个表扬；
2022.05-2022.10获1个表扬；
2022.11-2023.04获1个表扬；
2023.05-2023.10获1个表扬；
2023.11-2024.04获1个表扬；
2024.05-2024.10获1个表扬；</t>
  </si>
  <si>
    <t>减为
2年</t>
  </si>
  <si>
    <t>周邦华</t>
  </si>
  <si>
    <t>1977.09.15</t>
  </si>
  <si>
    <t>15年
(3)</t>
  </si>
  <si>
    <t>2022.09-2023.02获1个表扬；
2023.03-2023.08获1个表扬；
2023.09-2024.02获1个表扬；
2024.03-2024.08获1个表扬；
2024.09-2025.02获1个表扬；
（表扬系本期减刑截止日期之后审批，不用于换算减刑幅度）</t>
  </si>
  <si>
    <t>谢舟</t>
  </si>
  <si>
    <t>1999.07.06</t>
  </si>
  <si>
    <t>2022.02.24</t>
  </si>
  <si>
    <t>组织他人偷越国（边）境</t>
  </si>
  <si>
    <t>2年11个月</t>
  </si>
  <si>
    <t>2022.04-2022.12获1个表扬
2023.01-2023.05获1个表扬
2023.06-2023.11获1个表扬
2023.12-2024.05获1个表扬
2024.06-2024.10获1个表扬</t>
  </si>
  <si>
    <t>陈阳明</t>
  </si>
  <si>
    <t>1975.09.19</t>
  </si>
  <si>
    <t>贵州省大方县人民法院</t>
  </si>
  <si>
    <t>2017.11.14</t>
  </si>
  <si>
    <t>15年
（7年4个月3天）</t>
  </si>
  <si>
    <t>2022.01-2022.06获1个表扬
2022.07-2022.11获1个表扬和物质奖励
2022.12-2023.04获1个表扬和物质奖励
2023.05-2023.10获1个表扬
2023.11-2024.04获1个表扬
2024.05-2024.09获1个表扬和物质奖励
2024.10-2025.02获1个表扬</t>
  </si>
  <si>
    <t>方纪益</t>
  </si>
  <si>
    <t>1975.12.15</t>
  </si>
  <si>
    <t>2018.06.04</t>
  </si>
  <si>
    <t>2022.09-2023.02获1个表扬和物质奖励
2023.03-2023.07获1个表扬和物质奖励
2023.08-2023.12获1个表扬
2024.01-2024.06获1个表扬和物质奖励
2024.07-2024.11获1个表扬</t>
  </si>
  <si>
    <t>罗荣朋</t>
  </si>
  <si>
    <t>1963.04.24</t>
  </si>
  <si>
    <t>2014.04.10</t>
  </si>
  <si>
    <t>2021.12-2022.04获1个表扬和物质奖励
2022.05-2022.10获1个表扬和物质奖励
2022.11-2023.03获1个表扬
2023.04-2023.08获1个表扬和物质奖励
2023.09-2024.02获1个表扬
2024.03-2024.07获1个表扬
2024.08-2025.01获1个表扬</t>
  </si>
  <si>
    <t>杨波</t>
  </si>
  <si>
    <t>1979.04.23</t>
  </si>
  <si>
    <t>2018.03.12</t>
  </si>
  <si>
    <t>2022.08-2023.01获1个表扬和物质奖励
2023.02-2023.06获1个表扬和物质奖励
2023.07-2023.12获1个表扬
2024.01-2024.05获1个表扬
2024.06-2024.11获1个表扬</t>
  </si>
  <si>
    <t>赵勇</t>
  </si>
  <si>
    <t>1993.05.03</t>
  </si>
  <si>
    <t>2015.08.31</t>
  </si>
  <si>
    <t>2021.11-2022.04获1个表扬
2022.05-2022.10获1个表扬
2022.11-2023.03获1个表扬
2023.04-2023.09获1个表扬
2023.10-2024.02获1个表扬
2024.03-2024.08获1个表扬
2024.09-2025.01获1个表扬</t>
  </si>
  <si>
    <t>陈永朋</t>
  </si>
  <si>
    <t>1979.09.17</t>
  </si>
  <si>
    <t>2022.12-2023.05获1个表扬和物质奖励
2023.06-2023.10获1个表扬和物质奖励
2023.11-2024.03获1个表扬和物质奖励
2024.04-2024.09获1个表扬
2024.10-2025.02获1个表扬和物质奖励</t>
  </si>
  <si>
    <t>吴贤国</t>
  </si>
  <si>
    <t>1970.10.20</t>
  </si>
  <si>
    <t>2016.06.22</t>
  </si>
  <si>
    <t>2022.11-2023.04获1个表扬
2023.05-2023.10获1个表扬
2023.11-2024.03获1个表扬
2024.04-2024.09获1个表扬</t>
  </si>
  <si>
    <t>龙海连</t>
  </si>
  <si>
    <t>1980.10.16</t>
  </si>
  <si>
    <t>2017.08.31</t>
  </si>
  <si>
    <t>张勇</t>
  </si>
  <si>
    <t>1985.10.21</t>
  </si>
  <si>
    <t>2022.12.19</t>
  </si>
  <si>
    <t>强奸(13)、
强制猥亵(2年6个月)</t>
  </si>
  <si>
    <t>2023.02-2023.10获1个表扬
2023.11-2024.03获1个表扬和物质奖励
2024.04-2024.09获1个表扬
2024.10-2025.02获1个表扬</t>
  </si>
  <si>
    <t>张茂军</t>
  </si>
  <si>
    <t>2002.02.26</t>
  </si>
  <si>
    <t>2023.09.26</t>
  </si>
  <si>
    <t>聚众斗殴</t>
  </si>
  <si>
    <t>2023.11-2024.07获1个表扬
2024.08-2024.12获1个表扬和物质奖励</t>
  </si>
  <si>
    <t>李明</t>
  </si>
  <si>
    <t>1981.04.01</t>
  </si>
  <si>
    <t>2016.05.04</t>
  </si>
  <si>
    <t>2022.08-2023.01获1个表扬
2023.02-2023.07获1个表扬
2023.08-2024.01获1个表扬
2024.02-2024.07获1个表扬
2024.08-2024.12获1个表扬</t>
  </si>
  <si>
    <t>王俊</t>
  </si>
  <si>
    <t>1970.09.10</t>
  </si>
  <si>
    <t>2016.04.18</t>
  </si>
  <si>
    <t>2022.11-2023.03获1个表扬和物质奖励
2023.04-2023.09获1个表扬
2023.10-2024.03获1个表扬
2024.04-2024.09获1个物质奖励</t>
  </si>
  <si>
    <t>刘祥志</t>
  </si>
  <si>
    <t>1981.05.17</t>
  </si>
  <si>
    <t>2018.03.26</t>
  </si>
  <si>
    <t>2022.12-2023.05获1个表扬
2023.06-2023.10获1个表扬
2023.11-2024.04获1个表扬和物质奖励
2024.05-2024.09获1个表扬和物质奖励</t>
  </si>
  <si>
    <t>朱涛</t>
  </si>
  <si>
    <t>1997.10.17</t>
  </si>
  <si>
    <t>2016.02.29</t>
  </si>
  <si>
    <t>2022.09-2023.01获1个表扬和物质奖励
2023.02-2023.07获1个表扬
2023.08-2023.12获1个表扬
2024.01-2024.06获1个表扬
2024.07-2024.11获1个表扬</t>
  </si>
  <si>
    <t>谢成才</t>
  </si>
  <si>
    <t>1973.01.15</t>
  </si>
  <si>
    <t>2016.05.18</t>
  </si>
  <si>
    <t>2023.01-2023.06获1个表扬
2023.07-2023.11获1个表扬
2023.12-2024.05获1个表扬
2024.06-2024.11获1个表扬</t>
  </si>
  <si>
    <t>刘大平</t>
  </si>
  <si>
    <t>1988.06.29</t>
  </si>
  <si>
    <t>2016.08.01</t>
  </si>
  <si>
    <t>抢劫（12）、强奸（10）</t>
  </si>
  <si>
    <t>19年（2）</t>
  </si>
  <si>
    <t>2022.11-2023.04获1个表扬和物质奖励
2023.05-2023.09获1个表扬和物质奖励
2023.10-2024.02获1个表扬和物质奖励
2024.03-2024.08获1个表扬
2024.09-2025.01获1个表扬</t>
  </si>
  <si>
    <t>邹永龙</t>
  </si>
  <si>
    <t>1973.12.12</t>
  </si>
  <si>
    <t>2016.06.23</t>
  </si>
  <si>
    <t>2021.12-2022.05获1个表扬
2022.06-2022.10获1个表扬和物质奖励
2022.11-2023.04获1个表扬
2023.05-2023.09获1个表扬
2023.10-2024.03获1个表扬
2024.04-2024.09获1个表扬</t>
  </si>
  <si>
    <t>姜恒</t>
  </si>
  <si>
    <t>1980.09.18</t>
  </si>
  <si>
    <t>2017.03.23</t>
  </si>
  <si>
    <t>2021.11-2022.04获1个表扬
2022.05-2022.09获1个表扬
2022.10-2023.03获1个表扬
2023.04-2023.09获1个表扬
2023.10-2024.02获1个表扬
2024.03-2024.08获1个表扬
2024.09-2025.02获1个表扬</t>
  </si>
  <si>
    <t>林义旭</t>
  </si>
  <si>
    <t>1987.03.07</t>
  </si>
  <si>
    <t>2018.03.28</t>
  </si>
  <si>
    <t>杨德富</t>
  </si>
  <si>
    <t>1989.09.13</t>
  </si>
  <si>
    <t>2015.10.20</t>
  </si>
  <si>
    <t>李玉春</t>
  </si>
  <si>
    <t>1980.11.27</t>
  </si>
  <si>
    <t>2016.04.22</t>
  </si>
  <si>
    <t>2022.10-2023.03获1个表扬
2023.04-2023.09获1个表扬
2023.10-2024.02获1个表扬
2024.03-2024.08获1个表扬
2024.09-2025.01获1个表扬</t>
  </si>
  <si>
    <t>陈雍</t>
  </si>
  <si>
    <t>1985.10.25</t>
  </si>
  <si>
    <t>2016.05.10</t>
  </si>
  <si>
    <t>2022.09-2023.01获1个表扬
2023.02-2023.07获1个表扬和物质奖励
2023.08-2023.12获1个表扬和物质奖励
2024.01-2024.05获1个表扬
2024.06-2024.11获1个表扬和物质奖励</t>
  </si>
  <si>
    <t>田春</t>
  </si>
  <si>
    <t>1966.01.29</t>
  </si>
  <si>
    <t>2019.08.26</t>
  </si>
  <si>
    <t>5年5个月</t>
  </si>
  <si>
    <t>2020.01-2020.08获1个物质奖励
2020.09-2021.02获1个表扬
2021.03-2021.09获1个表扬
2021.10-2022.03获1个表扬
2022.04-2022.09获1个物质奖励
2022.10-2023.03获1个表扬
2023.04-2023.09获1个表扬
2023.10-2024.03获1个物质奖励
2024.04-2024.09获1个表扬</t>
  </si>
  <si>
    <t>陈中孝</t>
  </si>
  <si>
    <t>1977.04.02</t>
  </si>
  <si>
    <t>2016.03.31</t>
  </si>
  <si>
    <t>2021.08-2022.01获1个表扬
2022.02-2022.06获1个表扬
2022.07-2022.12获1个表扬
2023.01-2023.05获1个表扬
2023.06-2023.11获1个表扬
2023.12-2024.05获1个表扬
2024.06-2024.11获1个表扬</t>
  </si>
  <si>
    <t>王祥贵</t>
  </si>
  <si>
    <t>1993.05.01</t>
  </si>
  <si>
    <t>贵州省镇宁县布依族苗族自治县人民法院</t>
  </si>
  <si>
    <t>2018.05.29</t>
  </si>
  <si>
    <t>10年（1）</t>
  </si>
  <si>
    <t>2022.11-2023.03获1个表扬和物质奖励
2023.04-2023.09获1个表扬
2023.10-2024.02获1个表扬
2024.03-2024.08获1个表扬
2024.09-2025.01获1个表扬</t>
  </si>
  <si>
    <t>1年不变</t>
  </si>
  <si>
    <t>黄玉军</t>
  </si>
  <si>
    <t>1974.05.15</t>
  </si>
  <si>
    <t>2014.09.16</t>
  </si>
  <si>
    <t>2022.01-2022.06获1个表扬和物质奖励
2022.07-2022.11获1个表扬和物质奖励
2022.12-2023.04获1个表扬和物质奖励
2023.05-2023.10获1个表扬
2023.11-2024.04获1个表扬
2024.05-2024.10获1个表扬</t>
  </si>
  <si>
    <t>张浩</t>
  </si>
  <si>
    <t>1995.07.27</t>
  </si>
  <si>
    <t>2016.12.29</t>
  </si>
  <si>
    <t>2022.02-2022.06获1个表扬和物质奖励
2022.07-2022.12获1个表扬
2023.01-2023.05获1个表扬
2023.06-2023.11获1个表扬
2023.12-2024.05获1个表扬
2024.06-2024.10获1个表扬</t>
  </si>
  <si>
    <t>杨发军</t>
  </si>
  <si>
    <t>1983.01.29</t>
  </si>
  <si>
    <t>2016.06.02</t>
  </si>
  <si>
    <t>2021.11-2022.04获1个表扬和物质奖励
2022.05-2022.09获1个表扬
2022.10-2023.03获1个表扬
2023.04-2023.08获1个表扬
2023.09-2024.02获1个表扬
2024.03-2024.08获1个表扬
2024.09-2025.01获1个表扬和物质奖励</t>
  </si>
  <si>
    <t>杨林波</t>
  </si>
  <si>
    <t>1998.12.19</t>
  </si>
  <si>
    <t>贵州省习水县人民法院</t>
  </si>
  <si>
    <t>2023.04.08</t>
  </si>
  <si>
    <t>2023.05-2024.01获1个物质奖励
2024.02-2024.07获1个物质奖励
2024.08-2025.01获1个表扬</t>
  </si>
  <si>
    <t>赵鹏</t>
  </si>
  <si>
    <t>2004.12.14</t>
  </si>
  <si>
    <t>2023.04.27</t>
  </si>
  <si>
    <t>3年11个月</t>
  </si>
  <si>
    <t>2023.05-2024.01获1个表扬
2024.02-2024.06获1个表扬和物质奖励
2024.07-2024.12获1个表扬</t>
  </si>
  <si>
    <t>徐坤</t>
  </si>
  <si>
    <t>2004.10.05</t>
  </si>
  <si>
    <t>邱城余</t>
  </si>
  <si>
    <t>2004.02.19</t>
  </si>
  <si>
    <t>贵州省黔西市人民法院</t>
  </si>
  <si>
    <t>2023.03.21</t>
  </si>
  <si>
    <t>1年11个月</t>
  </si>
  <si>
    <t>2023.04-2023.12获1个表扬
2024.01-2024.06获1个表扬
2024.07-2024.11获1个表扬</t>
  </si>
  <si>
    <t>刘爱国</t>
  </si>
  <si>
    <t>1962.05.27</t>
  </si>
  <si>
    <t>2022.05.10</t>
  </si>
  <si>
    <t>2022.11-2023.07获1个表扬
2023.08-2024.01获1个表扬
2024.02-2024.06获1个表扬
2024.07-2024.12获1个表扬</t>
  </si>
  <si>
    <t>吉庆德</t>
  </si>
  <si>
    <t>1981.12.13</t>
  </si>
  <si>
    <t>2016.11.28</t>
  </si>
  <si>
    <t>2022.02-2022.07获1个表扬和物质奖励
2022.08-2022.12获1个表扬
2023.01-2023.06获1个表扬
2023.07-2023.11获1个表扬和物质奖励
2023.12-2024.05获1个表扬和物质奖励
2024.06-2024.10获1个表扬</t>
  </si>
  <si>
    <t>罗华伟</t>
  </si>
  <si>
    <t>1981.02.24</t>
  </si>
  <si>
    <t>2015.04.02</t>
  </si>
  <si>
    <t>2022.08-2023.01获1个物质奖励
2023.02-2023.06获1个表扬
2023.07-2023.12获1个表扬
2024.01-2024.06获1个表扬
2024.07-2024.12获1个表扬</t>
  </si>
  <si>
    <t>朱祖朝</t>
  </si>
  <si>
    <t>1999.05.05</t>
  </si>
  <si>
    <t>令狐昌勇</t>
  </si>
  <si>
    <t>1995.09.10</t>
  </si>
  <si>
    <t>2023.11.15</t>
  </si>
  <si>
    <t>2023.12-2024.08获1个表扬
 2024.09-2025.02获1个表扬（系本期减刑截止日期之后审批，不用于换算减刑幅度）</t>
  </si>
  <si>
    <t>余方</t>
  </si>
  <si>
    <t>2002.12.07</t>
  </si>
  <si>
    <t>舒耀</t>
  </si>
  <si>
    <t>1991.10.10</t>
  </si>
  <si>
    <t>2017.02.23</t>
  </si>
  <si>
    <t>2022.03-2022.08获1个表扬
2022.09-2023.01获1个表扬
2023.02-2023.07获1个表扬
2023.08-2024.01获1个表扬
2024.02-2024.07获1个表扬
2024.08-2025.01获1个表扬</t>
  </si>
  <si>
    <t>叶大学</t>
  </si>
  <si>
    <t>1973.02.08</t>
  </si>
  <si>
    <t>2013.06.22</t>
  </si>
  <si>
    <t>2021.09-2022.01获1个表扬和物质奖励
2022.01-2022.07获1个表扬
2022.08-2022.12获1个表扬
2023.01-2023.06获1个表扬
2023.07-2023.11获1个表扬
2023.12-2024.05获1个表扬
2024.06-2024.11获1个表扬</t>
  </si>
  <si>
    <t>李达</t>
  </si>
  <si>
    <t>2014.08.25</t>
  </si>
  <si>
    <t>2022.04-2022.09获1个表扬和1个物质奖励
2022.10-2023.02获1个表扬
2023.03-2023.07获1个表扬和1个物质奖励
2023.08-2024.01获1个表扬
2024.02-2024.06获1个表扬
2024.07-2024.12获1个表扬</t>
  </si>
  <si>
    <t>宋必嘉</t>
  </si>
  <si>
    <t>1985.05.28</t>
  </si>
  <si>
    <t>2022.07.15</t>
  </si>
  <si>
    <t>12年6个月</t>
  </si>
  <si>
    <t>2022.11-2023.07获1个表扬
2023.08-2024.01获1个物质奖励
2024.02-2024.07获1个表扬
2024.08-2025.01获1个表扬</t>
  </si>
  <si>
    <t>闵诗江</t>
  </si>
  <si>
    <t>1989.06.03</t>
  </si>
  <si>
    <t>2022.08-2023.01获1个表扬
2023.02-2023.07获1个表扬
2023.08-2024.01获1个表扬
2024.02-2024.07获1个表扬
2024.08-2025.01获1个表扬</t>
  </si>
  <si>
    <t>刘兴军</t>
  </si>
  <si>
    <t>1977.08.20</t>
  </si>
  <si>
    <t>2022.12-2023.05获1个表扬
2023.06-2023.11获1个表扬
2023.12-2024.04获1个表扬
2024.05-2024.10获1个表扬</t>
  </si>
  <si>
    <t>杨明虎</t>
  </si>
  <si>
    <t>1983.02.05</t>
  </si>
  <si>
    <t>2018.03.23</t>
  </si>
  <si>
    <t>2022.12-2023.05获1个表扬和1个物质奖励
2023.06-2023.10获1个表扬和1个物质奖励
2023.11-2024.03获1个表扬和1个物质奖励
2024.04-2024.09获1个表扬</t>
  </si>
  <si>
    <t>张义果</t>
  </si>
  <si>
    <t>1977.07.19</t>
  </si>
  <si>
    <t>2016.03.09</t>
  </si>
  <si>
    <t>石烽</t>
  </si>
  <si>
    <t>1986.11.15</t>
  </si>
  <si>
    <t>2022.09.01</t>
  </si>
  <si>
    <t>2021.02-2021.08获1个表扬
2021.09-2022.02获1个表扬
2022.03-2022.08获1个表扬
2022.09-2023.02获1个表扬
2023.03-2023.08获1个表扬
2023.09-2024.02获1个表扬
2024.03-2024.08获1个表扬
2024.09-2025.02获1个表扬</t>
  </si>
  <si>
    <t>肖克忠</t>
  </si>
  <si>
    <t>1982.01.25</t>
  </si>
  <si>
    <t>2016.04.26</t>
  </si>
  <si>
    <t>2022.05-2022.10获1个表扬
2022.11-2023.04获1个表扬
2023.05-2023.10获1个表扬
2023.11-2024.04获1个表扬
2024.05-2024.10获1个表扬</t>
  </si>
  <si>
    <t>吴逊</t>
  </si>
  <si>
    <t>1980.02.01</t>
  </si>
  <si>
    <t>2016.12.24</t>
  </si>
  <si>
    <t>2021.12-2022.04获1个表扬和1个物质奖励
2022.05-2022.10获1个表扬
2022.11-2023.04获1个表扬
2023.05-2023.10获1个表扬
2023.11-2024.04获1个表扬
2024.05-2024.10获1个表扬</t>
  </si>
  <si>
    <t>王正举</t>
  </si>
  <si>
    <t>1978.6.18</t>
  </si>
  <si>
    <t>2009.06.03</t>
  </si>
  <si>
    <t>2020.10-2021.03获1个表扬
2021.04-2021.08获1个表扬
2021.09-2022.02获1个表扬
2022.03-2022.08获1个表扬
2022.09-2023.02获1个表扬
2023.03-2023.08获1个表扬
2023.09-2024.02获1个表扬
2024.03-2024.08获1个表扬
2024.10-2025.02获1个表扬（表扬系本期减刑截止日期之后审批，不用于换算减刑幅度）</t>
  </si>
  <si>
    <t>宋杰</t>
  </si>
  <si>
    <t>1982.2.7</t>
  </si>
  <si>
    <t>2015.8.5</t>
  </si>
  <si>
    <t>2021.02-2021.07获表扬1个
2021.08-2022.01获表扬1个
2022.02-2022.06获表扬1个
2022.07-2022.12获表扬1个
2023.01-2023.06获表扬1个
2023.07-2023.12获表扬1个
2024.01-2024.06获表扬1个
2024.07-2024.12获表扬1个</t>
  </si>
  <si>
    <t>陈智</t>
  </si>
  <si>
    <t>1975.01.10</t>
  </si>
  <si>
    <t>2016.07.14</t>
  </si>
  <si>
    <t>武海柱</t>
  </si>
  <si>
    <t>1996.7.11</t>
  </si>
  <si>
    <t>2019.11.26</t>
  </si>
  <si>
    <t>2022.03-2022.08获1个表扬
2022.09-2023.02获1个表扬
2023.03-2023.08获1个表扬
2023.09-2024.02获1个表扬
2024.03-2024.08获1个表扬
2024.10-2025.02获1个表扬
（表扬系本期减刑截止日期之后审批，不用于换算减刑幅度）</t>
  </si>
  <si>
    <t>胡潘洪</t>
  </si>
  <si>
    <t>1973.2.10</t>
  </si>
  <si>
    <t>2014.6.23</t>
  </si>
  <si>
    <t>2021.12-2022.05获1个表扬
2022.06-2022.11获1个表扬
2022.12-2023.05获1个表扬
2023.06-2023.11获1个表扬
2023.12-2024.05获1个表扬
2024.06-2024.11获1个表扬</t>
  </si>
  <si>
    <t>8年不变</t>
  </si>
  <si>
    <t>“三类”及涉恶罪犯：</t>
  </si>
  <si>
    <t>备注</t>
  </si>
  <si>
    <t>苏志雄</t>
  </si>
  <si>
    <t>1972.03.22</t>
  </si>
  <si>
    <t>广东省高级人民法院</t>
  </si>
  <si>
    <t>2018.08.24</t>
  </si>
  <si>
    <t>组织、领导黑社会性质组织（10）、故意伤害（12）、敲诈勒索（7）、寻衅滋事（6）、非法拘禁（6个月）、非法持有枪支（4）、窝藏（1）、抢劫（免处）</t>
  </si>
  <si>
    <t>25年</t>
  </si>
  <si>
    <t>2021.07-2021.12获表扬
2022.01-2022.06获物质奖励
2022.07-2022.11获表扬
2022.12-2023.05获表扬
2023.06-2023.11获表扬
2023.12-2024.05获表扬
2024.06-2024.11获表扬</t>
  </si>
  <si>
    <t>麻洪</t>
  </si>
  <si>
    <t>1997.12.26</t>
  </si>
  <si>
    <t>重庆市第五中级人民法院</t>
  </si>
  <si>
    <t>2022.03.02</t>
  </si>
  <si>
    <t>聚众斗殴（5）、寻衅滋事（6）、容留他人吸毒（6个月）、故意伤害（10）</t>
  </si>
  <si>
    <t>20年</t>
  </si>
  <si>
    <t>2022.5-2023.01获物质奖励
2023.02-2023.07获表扬
2023.08-2024.01获表扬
2024.02-2024.06获表扬和物质奖励
2024.07-2024.12获表扬</t>
  </si>
  <si>
    <t>舒敏</t>
  </si>
  <si>
    <t>1974.12.25</t>
  </si>
  <si>
    <t>贵州省凤冈县人民法院</t>
  </si>
  <si>
    <t>2022.08.31</t>
  </si>
  <si>
    <t>强迫交易（26个月）、破坏生产经营（13个月）、寻衅滋事（3）、聚众斗殴（36个月）</t>
  </si>
  <si>
    <t>9年</t>
  </si>
  <si>
    <t>2023.01-2023.09获表扬
2023.10-2024.03获表扬
2024.04-2024.09获物质奖励</t>
  </si>
  <si>
    <t>吉学林</t>
  </si>
  <si>
    <t>1992.01.12</t>
  </si>
  <si>
    <t>2012.11.13</t>
  </si>
  <si>
    <t>故意伤害
（15）
抢劫
（11）</t>
  </si>
  <si>
    <t>20年
（5）</t>
  </si>
  <si>
    <t>2022.08-2023.01获表扬和物质奖励
2023.02-2023.07获1个表扬
2023.08-2024.01获1个表扬
2024.02-2024.07获1个表扬
2024.08-2025.01获1个表扬</t>
  </si>
  <si>
    <t>卢江</t>
  </si>
  <si>
    <t>1990.04.28</t>
  </si>
  <si>
    <t>2020.08.20</t>
  </si>
  <si>
    <t>参加黑社会性质组织罪（2年9个月）,寻衅滋事罪（4）,聚众斗殴罪（3）,开设赌场罪（13个月）</t>
  </si>
  <si>
    <t>10年6个月</t>
  </si>
  <si>
    <t>2020.12-2021.05获1个表扬
2021.06-2021.11获1个表扬
2021.12-2022.05获1个表扬
2022.06-2022.10获1个表扬
2022.11-2023.04获1个表扬
2023.05-2023.10获1个表扬
2023.11-2024.04获1个表扬
2024.05-2024.09获1个表扬</t>
  </si>
  <si>
    <t>李成发</t>
  </si>
  <si>
    <t>1989.10.16</t>
  </si>
  <si>
    <t>2020.05.13</t>
  </si>
  <si>
    <t>参加黑社会性质组织（3）、敲诈勒索（7）、寻衅滋事（1）</t>
  </si>
  <si>
    <t>2020.10-2021.03获1个表扬
2021.04-2021.09获1个表扬
2021.10-2022.03获1个表扬
2022.04-2022.09获1个表扬
2022.10-2023.02获1个表扬
2023.03-2023.08获1个表扬
2023.09-2024.02获1个表扬
2024.03-2024.08获1个表扬
2024.09-2025.02获1个表扬（系本期减刑截止日期之后审批，不用于换算减刑幅度）</t>
  </si>
  <si>
    <t>1992.06.19</t>
  </si>
  <si>
    <t>贵州省铜仁市中级人民法院</t>
  </si>
  <si>
    <t>2019.08.28</t>
  </si>
  <si>
    <t>参加黑社会性质组织（3）、寻衅滋事（5）、聚众斗殴（3）、强奸（1）</t>
  </si>
  <si>
    <t>10年
（1）</t>
  </si>
  <si>
    <t>2021.11-2022.04获1个表扬
2022.05-2022.10获1个表扬
2022.11-2023.04获1个表扬
2023.05-2023.09获1个表扬
2023.10-2024.03获1个表扬
2024.04-2024.08获1个表扬
2024.09-2025.02获1个表扬（系本期减刑截止日期之后审批，不用于换算减刑幅度）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</si>
</sst>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);\(#,##0\)"/>
    <numFmt numFmtId="177" formatCode="#,##0.00_);\(#,##0.00\)"/>
    <numFmt numFmtId="178" formatCode="yyyy&quot;年&quot;m&quot;月&quot;d&quot;日&quot;;\-;\-;@"/>
    <numFmt numFmtId="179" formatCode="yyyy&quot;年&quot;m&quot;月&quot;d&quot;日&quot;;@"/>
    <numFmt numFmtId="180" formatCode="yyyy/m/d;@"/>
  </numFmts>
  <fonts count="3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/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2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0" borderId="0"/>
    <xf numFmtId="0" fontId="18" fillId="8" borderId="8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0" fillId="0" borderId="0"/>
    <xf numFmtId="0" fontId="12" fillId="0" borderId="0">
      <alignment vertical="center"/>
    </xf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2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12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12" applyFont="1" applyFill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6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常规 27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7" xfId="57"/>
    <cellStyle name="常规 18" xfId="58"/>
    <cellStyle name="常规_Sheet3" xfId="59"/>
    <cellStyle name="常规 33 2" xfId="60"/>
    <cellStyle name="常规 127" xfId="61"/>
    <cellStyle name="常规 2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15875</xdr:colOff>
          <xdr:row>41</xdr:row>
          <xdr:rowOff>987425</xdr:rowOff>
        </xdr:from>
        <xdr:to>
          <xdr:col>6</xdr:col>
          <xdr:colOff>109220</xdr:colOff>
          <xdr:row>41</xdr:row>
          <xdr:rowOff>987425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147560" y="52955825"/>
              <a:ext cx="9334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</xdr:colOff>
          <xdr:row>113</xdr:row>
          <xdr:rowOff>751840</xdr:rowOff>
        </xdr:from>
        <xdr:to>
          <xdr:col>4</xdr:col>
          <xdr:colOff>56515</xdr:colOff>
          <xdr:row>114</xdr:row>
          <xdr:rowOff>151765</xdr:rowOff>
        </xdr:to>
        <xdr:sp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58190" y="150522940"/>
              <a:ext cx="3679190" cy="631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</xdr:colOff>
          <xdr:row>113</xdr:row>
          <xdr:rowOff>751840</xdr:rowOff>
        </xdr:from>
        <xdr:to>
          <xdr:col>4</xdr:col>
          <xdr:colOff>56515</xdr:colOff>
          <xdr:row>113</xdr:row>
          <xdr:rowOff>751840</xdr:rowOff>
        </xdr:to>
        <xdr:sp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58190" y="150522940"/>
              <a:ext cx="367919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5"/>
  <sheetViews>
    <sheetView tabSelected="1" zoomScale="90" zoomScaleNormal="90" workbookViewId="0">
      <selection activeCell="O3" sqref="O3"/>
    </sheetView>
  </sheetViews>
  <sheetFormatPr defaultColWidth="9" defaultRowHeight="13.5"/>
  <cols>
    <col min="1" max="1" width="9.85833333333333" style="4" customWidth="1"/>
    <col min="2" max="2" width="11.525" style="4" customWidth="1"/>
    <col min="3" max="3" width="13.1916666666667" style="4" customWidth="1"/>
    <col min="4" max="4" width="22.9166666666667" style="4" customWidth="1"/>
    <col min="5" max="5" width="14.4333333333333" style="4" customWidth="1"/>
    <col min="6" max="6" width="21.6666666666667" style="4" customWidth="1"/>
    <col min="7" max="7" width="14.5833333333333" style="21" customWidth="1"/>
    <col min="8" max="8" width="16.25" style="4" customWidth="1"/>
    <col min="9" max="9" width="30.8333333333333" style="22" customWidth="1"/>
    <col min="10" max="10" width="13.2" style="23" customWidth="1"/>
    <col min="11" max="11" width="17.5" style="23" customWidth="1"/>
    <col min="12" max="12" width="17.775" style="20" customWidth="1"/>
    <col min="13" max="16384" width="9" style="4"/>
  </cols>
  <sheetData>
    <row r="1" s="19" customFormat="1" ht="51" customHeight="1" spans="1:1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3" customFormat="1" ht="99" customHeight="1" spans="1:12">
      <c r="A2" s="25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7" t="s">
        <v>8</v>
      </c>
      <c r="I2" s="27" t="s">
        <v>9</v>
      </c>
      <c r="J2" s="26" t="s">
        <v>10</v>
      </c>
      <c r="K2" s="27" t="s">
        <v>11</v>
      </c>
      <c r="L2" s="27" t="s">
        <v>12</v>
      </c>
    </row>
    <row r="3" s="3" customFormat="1" ht="97" customHeight="1" spans="1:12">
      <c r="A3" s="25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25" t="s">
        <v>19</v>
      </c>
      <c r="I3" s="35" t="s">
        <v>20</v>
      </c>
      <c r="J3" s="36" t="s">
        <v>21</v>
      </c>
      <c r="K3" s="26" t="s">
        <v>22</v>
      </c>
      <c r="L3" s="26"/>
    </row>
    <row r="4" s="3" customFormat="1" ht="188" customHeight="1" spans="1:12">
      <c r="A4" s="25">
        <v>2</v>
      </c>
      <c r="B4" s="12" t="s">
        <v>23</v>
      </c>
      <c r="C4" s="28" t="s">
        <v>24</v>
      </c>
      <c r="D4" s="26" t="s">
        <v>25</v>
      </c>
      <c r="E4" s="28" t="s">
        <v>26</v>
      </c>
      <c r="F4" s="28" t="s">
        <v>27</v>
      </c>
      <c r="G4" s="28" t="s">
        <v>28</v>
      </c>
      <c r="H4" s="26" t="s">
        <v>29</v>
      </c>
      <c r="I4" s="37" t="s">
        <v>30</v>
      </c>
      <c r="J4" s="36" t="s">
        <v>31</v>
      </c>
      <c r="K4" s="25" t="s">
        <v>32</v>
      </c>
      <c r="L4" s="25"/>
    </row>
    <row r="5" s="3" customFormat="1" ht="97" customHeight="1" spans="1:12">
      <c r="A5" s="25">
        <v>3</v>
      </c>
      <c r="B5" s="12" t="s">
        <v>33</v>
      </c>
      <c r="C5" s="28" t="s">
        <v>34</v>
      </c>
      <c r="D5" s="26" t="s">
        <v>35</v>
      </c>
      <c r="E5" s="28" t="s">
        <v>36</v>
      </c>
      <c r="F5" s="28" t="s">
        <v>37</v>
      </c>
      <c r="G5" s="28" t="s">
        <v>38</v>
      </c>
      <c r="H5" s="26" t="s">
        <v>39</v>
      </c>
      <c r="I5" s="38" t="s">
        <v>40</v>
      </c>
      <c r="J5" s="36" t="s">
        <v>41</v>
      </c>
      <c r="K5" s="26" t="s">
        <v>42</v>
      </c>
      <c r="L5" s="28"/>
    </row>
    <row r="6" s="3" customFormat="1" ht="97" customHeight="1" spans="1:12">
      <c r="A6" s="25">
        <v>4</v>
      </c>
      <c r="B6" s="12" t="s">
        <v>43</v>
      </c>
      <c r="C6" s="26" t="s">
        <v>44</v>
      </c>
      <c r="D6" s="26" t="s">
        <v>45</v>
      </c>
      <c r="E6" s="26" t="s">
        <v>46</v>
      </c>
      <c r="F6" s="26" t="s">
        <v>47</v>
      </c>
      <c r="G6" s="26" t="s">
        <v>48</v>
      </c>
      <c r="H6" s="26" t="s">
        <v>49</v>
      </c>
      <c r="I6" s="39" t="s">
        <v>50</v>
      </c>
      <c r="J6" s="36" t="s">
        <v>51</v>
      </c>
      <c r="K6" s="28" t="s">
        <v>52</v>
      </c>
      <c r="L6" s="28"/>
    </row>
    <row r="7" s="3" customFormat="1" ht="97" customHeight="1" spans="1:12">
      <c r="A7" s="25">
        <v>5</v>
      </c>
      <c r="B7" s="12" t="s">
        <v>53</v>
      </c>
      <c r="C7" s="26" t="s">
        <v>54</v>
      </c>
      <c r="D7" s="26" t="s">
        <v>55</v>
      </c>
      <c r="E7" s="26" t="s">
        <v>56</v>
      </c>
      <c r="F7" s="26" t="s">
        <v>57</v>
      </c>
      <c r="G7" s="28" t="s">
        <v>58</v>
      </c>
      <c r="H7" s="26" t="s">
        <v>59</v>
      </c>
      <c r="I7" s="39" t="s">
        <v>60</v>
      </c>
      <c r="J7" s="40" t="s">
        <v>31</v>
      </c>
      <c r="K7" s="26" t="s">
        <v>42</v>
      </c>
      <c r="L7" s="26"/>
    </row>
    <row r="8" s="3" customFormat="1" ht="97" customHeight="1" spans="1:12">
      <c r="A8" s="25">
        <v>6</v>
      </c>
      <c r="B8" s="12" t="s">
        <v>61</v>
      </c>
      <c r="C8" s="26" t="s">
        <v>62</v>
      </c>
      <c r="D8" s="26" t="s">
        <v>63</v>
      </c>
      <c r="E8" s="26" t="s">
        <v>64</v>
      </c>
      <c r="F8" s="26" t="s">
        <v>65</v>
      </c>
      <c r="G8" s="26" t="s">
        <v>66</v>
      </c>
      <c r="H8" s="26" t="s">
        <v>67</v>
      </c>
      <c r="I8" s="39" t="s">
        <v>68</v>
      </c>
      <c r="J8" s="36" t="s">
        <v>69</v>
      </c>
      <c r="K8" s="26" t="s">
        <v>42</v>
      </c>
      <c r="L8" s="26"/>
    </row>
    <row r="9" s="3" customFormat="1" ht="97" customHeight="1" spans="1:12">
      <c r="A9" s="25">
        <v>7</v>
      </c>
      <c r="B9" s="12" t="s">
        <v>70</v>
      </c>
      <c r="C9" s="26" t="s">
        <v>71</v>
      </c>
      <c r="D9" s="26" t="s">
        <v>35</v>
      </c>
      <c r="E9" s="26" t="s">
        <v>72</v>
      </c>
      <c r="F9" s="26" t="s">
        <v>73</v>
      </c>
      <c r="G9" s="26" t="s">
        <v>74</v>
      </c>
      <c r="H9" s="26" t="s">
        <v>75</v>
      </c>
      <c r="I9" s="39" t="s">
        <v>76</v>
      </c>
      <c r="J9" s="36" t="s">
        <v>51</v>
      </c>
      <c r="K9" s="28" t="s">
        <v>42</v>
      </c>
      <c r="L9" s="26"/>
    </row>
    <row r="10" s="3" customFormat="1" ht="97" customHeight="1" spans="1:12">
      <c r="A10" s="25">
        <v>8</v>
      </c>
      <c r="B10" s="12" t="s">
        <v>77</v>
      </c>
      <c r="C10" s="28" t="s">
        <v>78</v>
      </c>
      <c r="D10" s="28" t="s">
        <v>79</v>
      </c>
      <c r="E10" s="28" t="s">
        <v>80</v>
      </c>
      <c r="F10" s="28" t="s">
        <v>81</v>
      </c>
      <c r="G10" s="28" t="s">
        <v>66</v>
      </c>
      <c r="H10" s="28" t="s">
        <v>82</v>
      </c>
      <c r="I10" s="38" t="s">
        <v>83</v>
      </c>
      <c r="J10" s="40" t="s">
        <v>41</v>
      </c>
      <c r="K10" s="28" t="s">
        <v>42</v>
      </c>
      <c r="L10" s="26"/>
    </row>
    <row r="11" s="3" customFormat="1" ht="97" customHeight="1" spans="1:12">
      <c r="A11" s="25">
        <v>9</v>
      </c>
      <c r="B11" s="12" t="s">
        <v>84</v>
      </c>
      <c r="C11" s="28" t="s">
        <v>85</v>
      </c>
      <c r="D11" s="28" t="s">
        <v>45</v>
      </c>
      <c r="E11" s="28" t="s">
        <v>86</v>
      </c>
      <c r="F11" s="28" t="s">
        <v>87</v>
      </c>
      <c r="G11" s="28" t="s">
        <v>88</v>
      </c>
      <c r="H11" s="28" t="s">
        <v>89</v>
      </c>
      <c r="I11" s="38" t="s">
        <v>90</v>
      </c>
      <c r="J11" s="36" t="s">
        <v>91</v>
      </c>
      <c r="K11" s="28" t="s">
        <v>42</v>
      </c>
      <c r="L11" s="28"/>
    </row>
    <row r="12" s="3" customFormat="1" ht="97" customHeight="1" spans="1:12">
      <c r="A12" s="25">
        <v>10</v>
      </c>
      <c r="B12" s="12" t="s">
        <v>92</v>
      </c>
      <c r="C12" s="28" t="s">
        <v>93</v>
      </c>
      <c r="D12" s="28" t="s">
        <v>45</v>
      </c>
      <c r="E12" s="28" t="s">
        <v>94</v>
      </c>
      <c r="F12" s="28" t="s">
        <v>95</v>
      </c>
      <c r="G12" s="28" t="s">
        <v>96</v>
      </c>
      <c r="H12" s="28" t="s">
        <v>75</v>
      </c>
      <c r="I12" s="38" t="s">
        <v>76</v>
      </c>
      <c r="J12" s="36" t="s">
        <v>51</v>
      </c>
      <c r="K12" s="28" t="s">
        <v>42</v>
      </c>
      <c r="L12" s="28"/>
    </row>
    <row r="13" s="3" customFormat="1" ht="97" customHeight="1" spans="1:12">
      <c r="A13" s="25">
        <v>11</v>
      </c>
      <c r="B13" s="12" t="s">
        <v>97</v>
      </c>
      <c r="C13" s="28" t="s">
        <v>98</v>
      </c>
      <c r="D13" s="28" t="s">
        <v>45</v>
      </c>
      <c r="E13" s="28" t="s">
        <v>99</v>
      </c>
      <c r="F13" s="28" t="s">
        <v>27</v>
      </c>
      <c r="G13" s="28" t="s">
        <v>28</v>
      </c>
      <c r="H13" s="28" t="s">
        <v>59</v>
      </c>
      <c r="I13" s="38" t="s">
        <v>100</v>
      </c>
      <c r="J13" s="36" t="s">
        <v>51</v>
      </c>
      <c r="K13" s="28" t="s">
        <v>101</v>
      </c>
      <c r="L13" s="28"/>
    </row>
    <row r="14" s="3" customFormat="1" ht="97" customHeight="1" spans="1:12">
      <c r="A14" s="25">
        <v>12</v>
      </c>
      <c r="B14" s="12" t="s">
        <v>102</v>
      </c>
      <c r="C14" s="28" t="s">
        <v>103</v>
      </c>
      <c r="D14" s="28" t="s">
        <v>25</v>
      </c>
      <c r="E14" s="28" t="s">
        <v>104</v>
      </c>
      <c r="F14" s="28" t="s">
        <v>105</v>
      </c>
      <c r="G14" s="28" t="s">
        <v>106</v>
      </c>
      <c r="H14" s="28" t="s">
        <v>49</v>
      </c>
      <c r="I14" s="38" t="s">
        <v>107</v>
      </c>
      <c r="J14" s="36" t="s">
        <v>51</v>
      </c>
      <c r="K14" s="28" t="s">
        <v>108</v>
      </c>
      <c r="L14" s="28"/>
    </row>
    <row r="15" s="3" customFormat="1" ht="97" customHeight="1" spans="1:12">
      <c r="A15" s="25">
        <v>13</v>
      </c>
      <c r="B15" s="12" t="s">
        <v>109</v>
      </c>
      <c r="C15" s="28" t="s">
        <v>110</v>
      </c>
      <c r="D15" s="28" t="s">
        <v>35</v>
      </c>
      <c r="E15" s="28" t="s">
        <v>111</v>
      </c>
      <c r="F15" s="28" t="s">
        <v>112</v>
      </c>
      <c r="G15" s="28" t="s">
        <v>113</v>
      </c>
      <c r="H15" s="28" t="s">
        <v>82</v>
      </c>
      <c r="I15" s="38" t="s">
        <v>83</v>
      </c>
      <c r="J15" s="36" t="s">
        <v>41</v>
      </c>
      <c r="K15" s="28" t="s">
        <v>42</v>
      </c>
      <c r="L15" s="26"/>
    </row>
    <row r="16" s="3" customFormat="1" ht="110" customHeight="1" spans="1:12">
      <c r="A16" s="25">
        <v>14</v>
      </c>
      <c r="B16" s="12" t="s">
        <v>114</v>
      </c>
      <c r="C16" s="28" t="s">
        <v>115</v>
      </c>
      <c r="D16" s="28" t="s">
        <v>116</v>
      </c>
      <c r="E16" s="28" t="s">
        <v>117</v>
      </c>
      <c r="F16" s="28" t="s">
        <v>118</v>
      </c>
      <c r="G16" s="28" t="s">
        <v>18</v>
      </c>
      <c r="H16" s="28" t="s">
        <v>119</v>
      </c>
      <c r="I16" s="38" t="s">
        <v>120</v>
      </c>
      <c r="J16" s="36" t="s">
        <v>31</v>
      </c>
      <c r="K16" s="28" t="s">
        <v>121</v>
      </c>
      <c r="L16" s="28"/>
    </row>
    <row r="17" s="3" customFormat="1" ht="97" customHeight="1" spans="1:12">
      <c r="A17" s="25">
        <v>15</v>
      </c>
      <c r="B17" s="12" t="s">
        <v>122</v>
      </c>
      <c r="C17" s="28" t="s">
        <v>123</v>
      </c>
      <c r="D17" s="28" t="s">
        <v>45</v>
      </c>
      <c r="E17" s="28" t="s">
        <v>124</v>
      </c>
      <c r="F17" s="28" t="s">
        <v>125</v>
      </c>
      <c r="G17" s="28" t="s">
        <v>48</v>
      </c>
      <c r="H17" s="28" t="s">
        <v>19</v>
      </c>
      <c r="I17" s="38" t="s">
        <v>126</v>
      </c>
      <c r="J17" s="36" t="s">
        <v>127</v>
      </c>
      <c r="K17" s="28" t="s">
        <v>52</v>
      </c>
      <c r="L17" s="28"/>
    </row>
    <row r="18" s="3" customFormat="1" ht="97" customHeight="1" spans="1:12">
      <c r="A18" s="25">
        <v>16</v>
      </c>
      <c r="B18" s="12" t="s">
        <v>128</v>
      </c>
      <c r="C18" s="28" t="s">
        <v>129</v>
      </c>
      <c r="D18" s="28" t="s">
        <v>45</v>
      </c>
      <c r="E18" s="28" t="s">
        <v>130</v>
      </c>
      <c r="F18" s="28" t="s">
        <v>131</v>
      </c>
      <c r="G18" s="28" t="s">
        <v>48</v>
      </c>
      <c r="H18" s="28" t="s">
        <v>19</v>
      </c>
      <c r="I18" s="38" t="s">
        <v>132</v>
      </c>
      <c r="J18" s="36" t="s">
        <v>127</v>
      </c>
      <c r="K18" s="28" t="s">
        <v>52</v>
      </c>
      <c r="L18" s="28"/>
    </row>
    <row r="19" s="3" customFormat="1" ht="97" customHeight="1" spans="1:12">
      <c r="A19" s="25">
        <v>17</v>
      </c>
      <c r="B19" s="12" t="s">
        <v>133</v>
      </c>
      <c r="C19" s="28" t="s">
        <v>134</v>
      </c>
      <c r="D19" s="28" t="s">
        <v>25</v>
      </c>
      <c r="E19" s="28" t="s">
        <v>135</v>
      </c>
      <c r="F19" s="28" t="s">
        <v>136</v>
      </c>
      <c r="G19" s="28" t="s">
        <v>137</v>
      </c>
      <c r="H19" s="28" t="s">
        <v>19</v>
      </c>
      <c r="I19" s="38" t="s">
        <v>138</v>
      </c>
      <c r="J19" s="36" t="s">
        <v>51</v>
      </c>
      <c r="K19" s="28" t="s">
        <v>52</v>
      </c>
      <c r="L19" s="28"/>
    </row>
    <row r="20" s="3" customFormat="1" ht="97" customHeight="1" spans="1:12">
      <c r="A20" s="25">
        <v>18</v>
      </c>
      <c r="B20" s="28" t="s">
        <v>139</v>
      </c>
      <c r="C20" s="28" t="s">
        <v>140</v>
      </c>
      <c r="D20" s="28" t="s">
        <v>25</v>
      </c>
      <c r="E20" s="28" t="s">
        <v>141</v>
      </c>
      <c r="F20" s="28" t="s">
        <v>105</v>
      </c>
      <c r="G20" s="28" t="s">
        <v>106</v>
      </c>
      <c r="H20" s="28" t="s">
        <v>59</v>
      </c>
      <c r="I20" s="38" t="s">
        <v>142</v>
      </c>
      <c r="J20" s="36" t="s">
        <v>51</v>
      </c>
      <c r="K20" s="28" t="s">
        <v>108</v>
      </c>
      <c r="L20" s="28"/>
    </row>
    <row r="21" s="3" customFormat="1" ht="97" customHeight="1" spans="1:12">
      <c r="A21" s="25">
        <v>19</v>
      </c>
      <c r="B21" s="28" t="s">
        <v>143</v>
      </c>
      <c r="C21" s="28" t="s">
        <v>144</v>
      </c>
      <c r="D21" s="28" t="s">
        <v>25</v>
      </c>
      <c r="E21" s="28" t="s">
        <v>145</v>
      </c>
      <c r="F21" s="28" t="s">
        <v>146</v>
      </c>
      <c r="G21" s="28" t="s">
        <v>147</v>
      </c>
      <c r="H21" s="28" t="s">
        <v>19</v>
      </c>
      <c r="I21" s="38" t="s">
        <v>148</v>
      </c>
      <c r="J21" s="36" t="s">
        <v>31</v>
      </c>
      <c r="K21" s="28" t="s">
        <v>121</v>
      </c>
      <c r="L21" s="28"/>
    </row>
    <row r="22" s="3" customFormat="1" ht="97" customHeight="1" spans="1:12">
      <c r="A22" s="25">
        <v>20</v>
      </c>
      <c r="B22" s="28" t="s">
        <v>149</v>
      </c>
      <c r="C22" s="28" t="s">
        <v>150</v>
      </c>
      <c r="D22" s="28" t="s">
        <v>45</v>
      </c>
      <c r="E22" s="28" t="s">
        <v>151</v>
      </c>
      <c r="F22" s="28" t="s">
        <v>87</v>
      </c>
      <c r="G22" s="28" t="s">
        <v>152</v>
      </c>
      <c r="H22" s="28" t="s">
        <v>153</v>
      </c>
      <c r="I22" s="38" t="s">
        <v>154</v>
      </c>
      <c r="J22" s="36" t="s">
        <v>155</v>
      </c>
      <c r="K22" s="28" t="s">
        <v>22</v>
      </c>
      <c r="L22" s="28"/>
    </row>
    <row r="23" s="3" customFormat="1" ht="97" customHeight="1" spans="1:12">
      <c r="A23" s="25">
        <v>21</v>
      </c>
      <c r="B23" s="28" t="s">
        <v>156</v>
      </c>
      <c r="C23" s="26" t="s">
        <v>157</v>
      </c>
      <c r="D23" s="26" t="s">
        <v>25</v>
      </c>
      <c r="E23" s="26" t="s">
        <v>158</v>
      </c>
      <c r="F23" s="26" t="s">
        <v>131</v>
      </c>
      <c r="G23" s="28" t="s">
        <v>28</v>
      </c>
      <c r="H23" s="26" t="s">
        <v>159</v>
      </c>
      <c r="I23" s="39" t="s">
        <v>160</v>
      </c>
      <c r="J23" s="36" t="s">
        <v>51</v>
      </c>
      <c r="K23" s="26" t="s">
        <v>32</v>
      </c>
      <c r="L23" s="28"/>
    </row>
    <row r="24" s="3" customFormat="1" ht="97" customHeight="1" spans="1:12">
      <c r="A24" s="25">
        <v>22</v>
      </c>
      <c r="B24" s="12" t="s">
        <v>161</v>
      </c>
      <c r="C24" s="12" t="s">
        <v>162</v>
      </c>
      <c r="D24" s="12" t="s">
        <v>25</v>
      </c>
      <c r="E24" s="12" t="s">
        <v>163</v>
      </c>
      <c r="F24" s="12" t="s">
        <v>105</v>
      </c>
      <c r="G24" s="12" t="s">
        <v>106</v>
      </c>
      <c r="H24" s="25" t="s">
        <v>59</v>
      </c>
      <c r="I24" s="35" t="s">
        <v>164</v>
      </c>
      <c r="J24" s="36" t="s">
        <v>51</v>
      </c>
      <c r="K24" s="25" t="s">
        <v>108</v>
      </c>
      <c r="L24" s="28"/>
    </row>
    <row r="25" s="3" customFormat="1" ht="152" customHeight="1" spans="1:12">
      <c r="A25" s="25">
        <v>23</v>
      </c>
      <c r="B25" s="25" t="s">
        <v>165</v>
      </c>
      <c r="C25" s="25" t="s">
        <v>166</v>
      </c>
      <c r="D25" s="25" t="s">
        <v>167</v>
      </c>
      <c r="E25" s="25" t="s">
        <v>168</v>
      </c>
      <c r="F25" s="25" t="s">
        <v>105</v>
      </c>
      <c r="G25" s="25" t="s">
        <v>169</v>
      </c>
      <c r="H25" s="25" t="s">
        <v>170</v>
      </c>
      <c r="I25" s="37" t="s">
        <v>171</v>
      </c>
      <c r="J25" s="36" t="s">
        <v>155</v>
      </c>
      <c r="K25" s="25" t="s">
        <v>172</v>
      </c>
      <c r="L25" s="28"/>
    </row>
    <row r="26" s="3" customFormat="1" ht="97" customHeight="1" spans="1:12">
      <c r="A26" s="25">
        <v>24</v>
      </c>
      <c r="B26" s="12" t="s">
        <v>173</v>
      </c>
      <c r="C26" s="25" t="s">
        <v>174</v>
      </c>
      <c r="D26" s="25" t="s">
        <v>25</v>
      </c>
      <c r="E26" s="25" t="s">
        <v>175</v>
      </c>
      <c r="F26" s="25" t="s">
        <v>105</v>
      </c>
      <c r="G26" s="25" t="s">
        <v>176</v>
      </c>
      <c r="H26" s="25" t="s">
        <v>177</v>
      </c>
      <c r="I26" s="37" t="s">
        <v>178</v>
      </c>
      <c r="J26" s="36" t="s">
        <v>31</v>
      </c>
      <c r="K26" s="25" t="s">
        <v>108</v>
      </c>
      <c r="L26" s="28"/>
    </row>
    <row r="27" s="3" customFormat="1" ht="97" customHeight="1" spans="1:12">
      <c r="A27" s="25">
        <v>25</v>
      </c>
      <c r="B27" s="29" t="s">
        <v>179</v>
      </c>
      <c r="C27" s="30" t="s">
        <v>180</v>
      </c>
      <c r="D27" s="12" t="s">
        <v>25</v>
      </c>
      <c r="E27" s="25" t="s">
        <v>181</v>
      </c>
      <c r="F27" s="12" t="s">
        <v>182</v>
      </c>
      <c r="G27" s="25" t="s">
        <v>183</v>
      </c>
      <c r="H27" s="12" t="s">
        <v>184</v>
      </c>
      <c r="I27" s="37" t="s">
        <v>185</v>
      </c>
      <c r="J27" s="36" t="s">
        <v>51</v>
      </c>
      <c r="K27" s="25" t="s">
        <v>42</v>
      </c>
      <c r="L27" s="28"/>
    </row>
    <row r="28" s="3" customFormat="1" ht="97" customHeight="1" spans="1:12">
      <c r="A28" s="25">
        <v>26</v>
      </c>
      <c r="B28" s="12" t="s">
        <v>186</v>
      </c>
      <c r="C28" s="12" t="s">
        <v>187</v>
      </c>
      <c r="D28" s="12" t="s">
        <v>45</v>
      </c>
      <c r="E28" s="12" t="s">
        <v>188</v>
      </c>
      <c r="F28" s="12" t="s">
        <v>189</v>
      </c>
      <c r="G28" s="25" t="s">
        <v>190</v>
      </c>
      <c r="H28" s="25" t="s">
        <v>75</v>
      </c>
      <c r="I28" s="35" t="s">
        <v>191</v>
      </c>
      <c r="J28" s="36" t="s">
        <v>51</v>
      </c>
      <c r="K28" s="41" t="s">
        <v>42</v>
      </c>
      <c r="L28" s="41"/>
    </row>
    <row r="29" s="3" customFormat="1" ht="97" customHeight="1" spans="1:12">
      <c r="A29" s="25">
        <v>27</v>
      </c>
      <c r="B29" s="12" t="s">
        <v>192</v>
      </c>
      <c r="C29" s="12" t="s">
        <v>193</v>
      </c>
      <c r="D29" s="12" t="s">
        <v>45</v>
      </c>
      <c r="E29" s="12" t="s">
        <v>194</v>
      </c>
      <c r="F29" s="12" t="s">
        <v>87</v>
      </c>
      <c r="G29" s="12" t="s">
        <v>195</v>
      </c>
      <c r="H29" s="25" t="s">
        <v>67</v>
      </c>
      <c r="I29" s="35" t="s">
        <v>196</v>
      </c>
      <c r="J29" s="36" t="s">
        <v>69</v>
      </c>
      <c r="K29" s="25" t="s">
        <v>42</v>
      </c>
      <c r="L29" s="26"/>
    </row>
    <row r="30" s="3" customFormat="1" ht="97" customHeight="1" spans="1:12">
      <c r="A30" s="25">
        <v>28</v>
      </c>
      <c r="B30" s="31" t="s">
        <v>197</v>
      </c>
      <c r="C30" s="25" t="s">
        <v>198</v>
      </c>
      <c r="D30" s="12" t="s">
        <v>45</v>
      </c>
      <c r="E30" s="25" t="s">
        <v>199</v>
      </c>
      <c r="F30" s="32" t="s">
        <v>125</v>
      </c>
      <c r="G30" s="32" t="s">
        <v>183</v>
      </c>
      <c r="H30" s="12" t="s">
        <v>19</v>
      </c>
      <c r="I30" s="35" t="s">
        <v>200</v>
      </c>
      <c r="J30" s="36" t="s">
        <v>127</v>
      </c>
      <c r="K30" s="12" t="s">
        <v>42</v>
      </c>
      <c r="L30" s="28"/>
    </row>
    <row r="31" s="3" customFormat="1" ht="97" customHeight="1" spans="1:12">
      <c r="A31" s="25">
        <v>29</v>
      </c>
      <c r="B31" s="29" t="s">
        <v>201</v>
      </c>
      <c r="C31" s="25" t="s">
        <v>202</v>
      </c>
      <c r="D31" s="25" t="s">
        <v>203</v>
      </c>
      <c r="E31" s="25" t="s">
        <v>204</v>
      </c>
      <c r="F31" s="32" t="s">
        <v>205</v>
      </c>
      <c r="G31" s="32" t="s">
        <v>88</v>
      </c>
      <c r="H31" s="12" t="s">
        <v>206</v>
      </c>
      <c r="I31" s="35" t="s">
        <v>207</v>
      </c>
      <c r="J31" s="36" t="s">
        <v>208</v>
      </c>
      <c r="K31" s="12" t="s">
        <v>42</v>
      </c>
      <c r="L31" s="26"/>
    </row>
    <row r="32" s="3" customFormat="1" ht="97" customHeight="1" spans="1:12">
      <c r="A32" s="25">
        <v>30</v>
      </c>
      <c r="B32" s="29" t="s">
        <v>209</v>
      </c>
      <c r="C32" s="12" t="s">
        <v>210</v>
      </c>
      <c r="D32" s="12" t="s">
        <v>25</v>
      </c>
      <c r="E32" s="12" t="s">
        <v>211</v>
      </c>
      <c r="F32" s="12" t="s">
        <v>131</v>
      </c>
      <c r="G32" s="12" t="s">
        <v>58</v>
      </c>
      <c r="H32" s="25" t="s">
        <v>212</v>
      </c>
      <c r="I32" s="35" t="s">
        <v>213</v>
      </c>
      <c r="J32" s="36" t="s">
        <v>51</v>
      </c>
      <c r="K32" s="41" t="s">
        <v>42</v>
      </c>
      <c r="L32" s="28"/>
    </row>
    <row r="33" s="3" customFormat="1" ht="97" customHeight="1" spans="1:12">
      <c r="A33" s="25">
        <v>31</v>
      </c>
      <c r="B33" s="12" t="s">
        <v>214</v>
      </c>
      <c r="C33" s="12" t="s">
        <v>215</v>
      </c>
      <c r="D33" s="12" t="s">
        <v>216</v>
      </c>
      <c r="E33" s="12" t="s">
        <v>217</v>
      </c>
      <c r="F33" s="12" t="s">
        <v>218</v>
      </c>
      <c r="G33" s="25" t="s">
        <v>74</v>
      </c>
      <c r="H33" s="25" t="s">
        <v>75</v>
      </c>
      <c r="I33" s="35" t="s">
        <v>219</v>
      </c>
      <c r="J33" s="36" t="s">
        <v>41</v>
      </c>
      <c r="K33" s="41"/>
      <c r="L33" s="28"/>
    </row>
    <row r="34" s="3" customFormat="1" ht="97" customHeight="1" spans="1:12">
      <c r="A34" s="25">
        <v>32</v>
      </c>
      <c r="B34" s="12" t="s">
        <v>220</v>
      </c>
      <c r="C34" s="12" t="s">
        <v>221</v>
      </c>
      <c r="D34" s="12" t="s">
        <v>45</v>
      </c>
      <c r="E34" s="12" t="s">
        <v>222</v>
      </c>
      <c r="F34" s="12" t="s">
        <v>105</v>
      </c>
      <c r="G34" s="12" t="s">
        <v>169</v>
      </c>
      <c r="H34" s="12" t="s">
        <v>59</v>
      </c>
      <c r="I34" s="35" t="s">
        <v>223</v>
      </c>
      <c r="J34" s="36" t="s">
        <v>155</v>
      </c>
      <c r="K34" s="41" t="s">
        <v>108</v>
      </c>
      <c r="L34" s="41"/>
    </row>
    <row r="35" s="3" customFormat="1" ht="97" customHeight="1" spans="1:12">
      <c r="A35" s="25">
        <v>33</v>
      </c>
      <c r="B35" s="25" t="s">
        <v>224</v>
      </c>
      <c r="C35" s="25" t="s">
        <v>225</v>
      </c>
      <c r="D35" s="25" t="s">
        <v>25</v>
      </c>
      <c r="E35" s="25" t="s">
        <v>226</v>
      </c>
      <c r="F35" s="25" t="s">
        <v>131</v>
      </c>
      <c r="G35" s="25" t="s">
        <v>176</v>
      </c>
      <c r="H35" s="25" t="s">
        <v>227</v>
      </c>
      <c r="I35" s="37" t="s">
        <v>228</v>
      </c>
      <c r="J35" s="36" t="s">
        <v>51</v>
      </c>
      <c r="K35" s="25" t="s">
        <v>121</v>
      </c>
      <c r="L35" s="26"/>
    </row>
    <row r="36" s="3" customFormat="1" ht="97" customHeight="1" spans="1:12">
      <c r="A36" s="25">
        <v>34</v>
      </c>
      <c r="B36" s="25" t="s">
        <v>229</v>
      </c>
      <c r="C36" s="25" t="s">
        <v>230</v>
      </c>
      <c r="D36" s="25" t="s">
        <v>231</v>
      </c>
      <c r="E36" s="30" t="s">
        <v>232</v>
      </c>
      <c r="F36" s="25" t="s">
        <v>87</v>
      </c>
      <c r="G36" s="25" t="s">
        <v>233</v>
      </c>
      <c r="H36" s="25" t="s">
        <v>153</v>
      </c>
      <c r="I36" s="37" t="s">
        <v>234</v>
      </c>
      <c r="J36" s="36" t="s">
        <v>51</v>
      </c>
      <c r="K36" s="25" t="s">
        <v>42</v>
      </c>
      <c r="L36" s="37"/>
    </row>
    <row r="37" s="3" customFormat="1" ht="97" customHeight="1" spans="1:12">
      <c r="A37" s="25">
        <v>35</v>
      </c>
      <c r="B37" s="25" t="s">
        <v>235</v>
      </c>
      <c r="C37" s="25" t="s">
        <v>236</v>
      </c>
      <c r="D37" s="25" t="s">
        <v>237</v>
      </c>
      <c r="E37" s="25" t="s">
        <v>238</v>
      </c>
      <c r="F37" s="25" t="s">
        <v>239</v>
      </c>
      <c r="G37" s="25" t="s">
        <v>240</v>
      </c>
      <c r="H37" s="25" t="s">
        <v>82</v>
      </c>
      <c r="I37" s="37" t="s">
        <v>241</v>
      </c>
      <c r="J37" s="36" t="s">
        <v>208</v>
      </c>
      <c r="K37" s="25" t="s">
        <v>42</v>
      </c>
      <c r="L37" s="26"/>
    </row>
    <row r="38" s="3" customFormat="1" ht="97" customHeight="1" spans="1:12">
      <c r="A38" s="25">
        <v>36</v>
      </c>
      <c r="B38" s="25" t="s">
        <v>242</v>
      </c>
      <c r="C38" s="25" t="s">
        <v>243</v>
      </c>
      <c r="D38" s="25" t="s">
        <v>35</v>
      </c>
      <c r="E38" s="25" t="s">
        <v>244</v>
      </c>
      <c r="F38" s="25" t="s">
        <v>81</v>
      </c>
      <c r="G38" s="25" t="s">
        <v>245</v>
      </c>
      <c r="H38" s="25" t="s">
        <v>82</v>
      </c>
      <c r="I38" s="37" t="s">
        <v>241</v>
      </c>
      <c r="J38" s="36" t="s">
        <v>69</v>
      </c>
      <c r="K38" s="25" t="s">
        <v>42</v>
      </c>
      <c r="L38" s="26"/>
    </row>
    <row r="39" s="3" customFormat="1" ht="97" customHeight="1" spans="1:12">
      <c r="A39" s="25">
        <v>37</v>
      </c>
      <c r="B39" s="25" t="s">
        <v>246</v>
      </c>
      <c r="C39" s="25" t="s">
        <v>247</v>
      </c>
      <c r="D39" s="25" t="s">
        <v>25</v>
      </c>
      <c r="E39" s="25" t="s">
        <v>248</v>
      </c>
      <c r="F39" s="25" t="s">
        <v>125</v>
      </c>
      <c r="G39" s="25" t="s">
        <v>249</v>
      </c>
      <c r="H39" s="25" t="s">
        <v>59</v>
      </c>
      <c r="I39" s="37" t="s">
        <v>250</v>
      </c>
      <c r="J39" s="36" t="s">
        <v>127</v>
      </c>
      <c r="K39" s="25" t="s">
        <v>42</v>
      </c>
      <c r="L39" s="28"/>
    </row>
    <row r="40" s="3" customFormat="1" ht="97" customHeight="1" spans="1:12">
      <c r="A40" s="25">
        <v>38</v>
      </c>
      <c r="B40" s="25" t="s">
        <v>251</v>
      </c>
      <c r="C40" s="25" t="s">
        <v>252</v>
      </c>
      <c r="D40" s="33" t="s">
        <v>253</v>
      </c>
      <c r="E40" s="25" t="s">
        <v>254</v>
      </c>
      <c r="F40" s="25" t="s">
        <v>255</v>
      </c>
      <c r="G40" s="25" t="s">
        <v>183</v>
      </c>
      <c r="H40" s="25" t="s">
        <v>19</v>
      </c>
      <c r="I40" s="37" t="s">
        <v>256</v>
      </c>
      <c r="J40" s="36" t="s">
        <v>127</v>
      </c>
      <c r="K40" s="25" t="s">
        <v>42</v>
      </c>
      <c r="L40" s="28"/>
    </row>
    <row r="41" s="4" customFormat="1" ht="97" customHeight="1" spans="1:12">
      <c r="A41" s="25">
        <v>39</v>
      </c>
      <c r="B41" s="25" t="s">
        <v>257</v>
      </c>
      <c r="C41" s="25" t="s">
        <v>258</v>
      </c>
      <c r="D41" s="25" t="s">
        <v>259</v>
      </c>
      <c r="E41" s="25" t="s">
        <v>260</v>
      </c>
      <c r="F41" s="25" t="s">
        <v>125</v>
      </c>
      <c r="G41" s="25" t="s">
        <v>28</v>
      </c>
      <c r="H41" s="25" t="s">
        <v>59</v>
      </c>
      <c r="I41" s="37" t="s">
        <v>261</v>
      </c>
      <c r="J41" s="36" t="s">
        <v>155</v>
      </c>
      <c r="K41" s="25" t="s">
        <v>108</v>
      </c>
      <c r="L41" s="25"/>
    </row>
    <row r="42" s="4" customFormat="1" ht="97" customHeight="1" spans="1:12">
      <c r="A42" s="25">
        <v>40</v>
      </c>
      <c r="B42" s="25" t="s">
        <v>262</v>
      </c>
      <c r="C42" s="25" t="s">
        <v>263</v>
      </c>
      <c r="D42" s="25" t="s">
        <v>264</v>
      </c>
      <c r="E42" s="25" t="s">
        <v>265</v>
      </c>
      <c r="F42" s="25" t="s">
        <v>131</v>
      </c>
      <c r="G42" s="25" t="s">
        <v>48</v>
      </c>
      <c r="H42" s="25" t="s">
        <v>19</v>
      </c>
      <c r="I42" s="37" t="s">
        <v>266</v>
      </c>
      <c r="J42" s="36" t="s">
        <v>51</v>
      </c>
      <c r="K42" s="25" t="s">
        <v>52</v>
      </c>
      <c r="L42" s="28"/>
    </row>
    <row r="43" s="4" customFormat="1" ht="97" customHeight="1" spans="1:12">
      <c r="A43" s="25">
        <v>41</v>
      </c>
      <c r="B43" s="25" t="s">
        <v>267</v>
      </c>
      <c r="C43" s="12" t="s">
        <v>268</v>
      </c>
      <c r="D43" s="12" t="s">
        <v>25</v>
      </c>
      <c r="E43" s="12" t="s">
        <v>269</v>
      </c>
      <c r="F43" s="12" t="s">
        <v>125</v>
      </c>
      <c r="G43" s="12" t="s">
        <v>28</v>
      </c>
      <c r="H43" s="25" t="s">
        <v>59</v>
      </c>
      <c r="I43" s="35" t="s">
        <v>270</v>
      </c>
      <c r="J43" s="36" t="s">
        <v>127</v>
      </c>
      <c r="K43" s="25" t="s">
        <v>108</v>
      </c>
      <c r="L43" s="28"/>
    </row>
    <row r="44" s="4" customFormat="1" ht="97" customHeight="1" spans="1:12">
      <c r="A44" s="25">
        <v>42</v>
      </c>
      <c r="B44" s="25" t="s">
        <v>271</v>
      </c>
      <c r="C44" s="12" t="s">
        <v>272</v>
      </c>
      <c r="D44" s="12" t="s">
        <v>273</v>
      </c>
      <c r="E44" s="12" t="s">
        <v>274</v>
      </c>
      <c r="F44" s="12" t="s">
        <v>125</v>
      </c>
      <c r="G44" s="12" t="s">
        <v>28</v>
      </c>
      <c r="H44" s="25" t="s">
        <v>59</v>
      </c>
      <c r="I44" s="35" t="s">
        <v>275</v>
      </c>
      <c r="J44" s="36" t="s">
        <v>51</v>
      </c>
      <c r="K44" s="25" t="s">
        <v>108</v>
      </c>
      <c r="L44" s="28"/>
    </row>
    <row r="45" s="4" customFormat="1" ht="97" customHeight="1" spans="1:12">
      <c r="A45" s="25">
        <v>43</v>
      </c>
      <c r="B45" s="25" t="s">
        <v>276</v>
      </c>
      <c r="C45" s="33" t="s">
        <v>277</v>
      </c>
      <c r="D45" s="33" t="s">
        <v>45</v>
      </c>
      <c r="E45" s="33" t="s">
        <v>278</v>
      </c>
      <c r="F45" s="33" t="s">
        <v>125</v>
      </c>
      <c r="G45" s="31" t="s">
        <v>279</v>
      </c>
      <c r="H45" s="33" t="s">
        <v>119</v>
      </c>
      <c r="I45" s="42" t="s">
        <v>280</v>
      </c>
      <c r="J45" s="36" t="s">
        <v>51</v>
      </c>
      <c r="K45" s="12" t="s">
        <v>52</v>
      </c>
      <c r="L45" s="28"/>
    </row>
    <row r="46" s="4" customFormat="1" ht="97" customHeight="1" spans="1:12">
      <c r="A46" s="25">
        <v>44</v>
      </c>
      <c r="B46" s="25" t="s">
        <v>281</v>
      </c>
      <c r="C46" s="33" t="s">
        <v>282</v>
      </c>
      <c r="D46" s="33" t="s">
        <v>25</v>
      </c>
      <c r="E46" s="33" t="s">
        <v>283</v>
      </c>
      <c r="F46" s="33" t="s">
        <v>125</v>
      </c>
      <c r="G46" s="31" t="s">
        <v>28</v>
      </c>
      <c r="H46" s="33" t="s">
        <v>170</v>
      </c>
      <c r="I46" s="42" t="s">
        <v>284</v>
      </c>
      <c r="J46" s="36" t="s">
        <v>51</v>
      </c>
      <c r="K46" s="12" t="s">
        <v>285</v>
      </c>
      <c r="L46" s="28"/>
    </row>
    <row r="47" s="4" customFormat="1" ht="97" customHeight="1" spans="1:12">
      <c r="A47" s="25">
        <v>45</v>
      </c>
      <c r="B47" s="25" t="s">
        <v>286</v>
      </c>
      <c r="C47" s="12" t="s">
        <v>287</v>
      </c>
      <c r="D47" s="12" t="s">
        <v>288</v>
      </c>
      <c r="E47" s="12" t="s">
        <v>289</v>
      </c>
      <c r="F47" s="12" t="s">
        <v>125</v>
      </c>
      <c r="G47" s="12" t="s">
        <v>290</v>
      </c>
      <c r="H47" s="25" t="s">
        <v>291</v>
      </c>
      <c r="I47" s="35" t="s">
        <v>292</v>
      </c>
      <c r="J47" s="36" t="s">
        <v>31</v>
      </c>
      <c r="K47" s="25" t="s">
        <v>42</v>
      </c>
      <c r="L47" s="26"/>
    </row>
    <row r="48" s="19" customFormat="1" ht="173" customHeight="1" spans="1:12">
      <c r="A48" s="25">
        <v>46</v>
      </c>
      <c r="B48" s="12" t="s">
        <v>293</v>
      </c>
      <c r="C48" s="12" t="s">
        <v>294</v>
      </c>
      <c r="D48" s="12" t="s">
        <v>295</v>
      </c>
      <c r="E48" s="12" t="s">
        <v>296</v>
      </c>
      <c r="F48" s="12" t="s">
        <v>297</v>
      </c>
      <c r="G48" s="12" t="s">
        <v>66</v>
      </c>
      <c r="H48" s="12" t="s">
        <v>67</v>
      </c>
      <c r="I48" s="35" t="s">
        <v>196</v>
      </c>
      <c r="J48" s="36" t="s">
        <v>208</v>
      </c>
      <c r="K48" s="12" t="s">
        <v>42</v>
      </c>
      <c r="L48" s="26"/>
    </row>
    <row r="49" s="4" customFormat="1" ht="200" customHeight="1" spans="1:12">
      <c r="A49" s="25">
        <v>47</v>
      </c>
      <c r="B49" s="12" t="s">
        <v>298</v>
      </c>
      <c r="C49" s="12" t="s">
        <v>299</v>
      </c>
      <c r="D49" s="12" t="s">
        <v>300</v>
      </c>
      <c r="E49" s="12" t="s">
        <v>301</v>
      </c>
      <c r="F49" s="12" t="s">
        <v>302</v>
      </c>
      <c r="G49" s="12" t="s">
        <v>303</v>
      </c>
      <c r="H49" s="12" t="s">
        <v>304</v>
      </c>
      <c r="I49" s="35" t="s">
        <v>305</v>
      </c>
      <c r="J49" s="36" t="s">
        <v>155</v>
      </c>
      <c r="K49" s="12" t="s">
        <v>42</v>
      </c>
      <c r="L49" s="12"/>
    </row>
    <row r="50" s="4" customFormat="1" ht="97" customHeight="1" spans="1:12">
      <c r="A50" s="25">
        <v>48</v>
      </c>
      <c r="B50" s="12" t="s">
        <v>306</v>
      </c>
      <c r="C50" s="12" t="s">
        <v>307</v>
      </c>
      <c r="D50" s="12" t="s">
        <v>45</v>
      </c>
      <c r="E50" s="12" t="s">
        <v>308</v>
      </c>
      <c r="F50" s="12" t="s">
        <v>131</v>
      </c>
      <c r="G50" s="12" t="s">
        <v>309</v>
      </c>
      <c r="H50" s="12" t="s">
        <v>19</v>
      </c>
      <c r="I50" s="35" t="s">
        <v>310</v>
      </c>
      <c r="J50" s="36" t="s">
        <v>51</v>
      </c>
      <c r="K50" s="12" t="s">
        <v>311</v>
      </c>
      <c r="L50" s="28"/>
    </row>
    <row r="51" s="4" customFormat="1" ht="97" customHeight="1" spans="1:12">
      <c r="A51" s="25">
        <v>49</v>
      </c>
      <c r="B51" s="12" t="s">
        <v>312</v>
      </c>
      <c r="C51" s="12" t="s">
        <v>313</v>
      </c>
      <c r="D51" s="12" t="s">
        <v>314</v>
      </c>
      <c r="E51" s="12" t="s">
        <v>315</v>
      </c>
      <c r="F51" s="12" t="s">
        <v>316</v>
      </c>
      <c r="G51" s="12" t="s">
        <v>190</v>
      </c>
      <c r="H51" s="12" t="s">
        <v>39</v>
      </c>
      <c r="I51" s="35" t="s">
        <v>317</v>
      </c>
      <c r="J51" s="40" t="s">
        <v>21</v>
      </c>
      <c r="K51" s="12" t="s">
        <v>42</v>
      </c>
      <c r="L51" s="26"/>
    </row>
    <row r="52" s="4" customFormat="1" ht="97" customHeight="1" spans="1:12">
      <c r="A52" s="25">
        <v>50</v>
      </c>
      <c r="B52" s="12" t="s">
        <v>318</v>
      </c>
      <c r="C52" s="12" t="s">
        <v>319</v>
      </c>
      <c r="D52" s="12" t="s">
        <v>320</v>
      </c>
      <c r="E52" s="12" t="s">
        <v>321</v>
      </c>
      <c r="F52" s="12" t="s">
        <v>27</v>
      </c>
      <c r="G52" s="12" t="s">
        <v>58</v>
      </c>
      <c r="H52" s="12" t="s">
        <v>322</v>
      </c>
      <c r="I52" s="35" t="s">
        <v>323</v>
      </c>
      <c r="J52" s="36" t="s">
        <v>31</v>
      </c>
      <c r="K52" s="12" t="s">
        <v>42</v>
      </c>
      <c r="L52" s="12"/>
    </row>
    <row r="53" s="4" customFormat="1" ht="97" customHeight="1" spans="1:12">
      <c r="A53" s="25">
        <v>51</v>
      </c>
      <c r="B53" s="12" t="s">
        <v>324</v>
      </c>
      <c r="C53" s="12" t="s">
        <v>325</v>
      </c>
      <c r="D53" s="12" t="s">
        <v>216</v>
      </c>
      <c r="E53" s="12" t="s">
        <v>326</v>
      </c>
      <c r="F53" s="12" t="s">
        <v>131</v>
      </c>
      <c r="G53" s="12" t="s">
        <v>183</v>
      </c>
      <c r="H53" s="12" t="s">
        <v>19</v>
      </c>
      <c r="I53" s="35" t="s">
        <v>327</v>
      </c>
      <c r="J53" s="36" t="s">
        <v>51</v>
      </c>
      <c r="K53" s="12" t="s">
        <v>42</v>
      </c>
      <c r="L53" s="28"/>
    </row>
    <row r="54" s="4" customFormat="1" ht="97" customHeight="1" spans="1:12">
      <c r="A54" s="25">
        <v>52</v>
      </c>
      <c r="B54" s="12" t="s">
        <v>328</v>
      </c>
      <c r="C54" s="12" t="s">
        <v>329</v>
      </c>
      <c r="D54" s="12" t="s">
        <v>45</v>
      </c>
      <c r="E54" s="12" t="s">
        <v>330</v>
      </c>
      <c r="F54" s="12" t="s">
        <v>331</v>
      </c>
      <c r="G54" s="12" t="s">
        <v>332</v>
      </c>
      <c r="H54" s="12" t="s">
        <v>184</v>
      </c>
      <c r="I54" s="35" t="s">
        <v>333</v>
      </c>
      <c r="J54" s="36" t="s">
        <v>31</v>
      </c>
      <c r="K54" s="12" t="s">
        <v>334</v>
      </c>
      <c r="L54" s="28"/>
    </row>
    <row r="55" s="4" customFormat="1" ht="97" customHeight="1" spans="1:12">
      <c r="A55" s="25">
        <v>53</v>
      </c>
      <c r="B55" s="12" t="s">
        <v>335</v>
      </c>
      <c r="C55" s="12" t="s">
        <v>336</v>
      </c>
      <c r="D55" s="12" t="s">
        <v>45</v>
      </c>
      <c r="E55" s="12" t="s">
        <v>337</v>
      </c>
      <c r="F55" s="12" t="s">
        <v>338</v>
      </c>
      <c r="G55" s="12" t="s">
        <v>339</v>
      </c>
      <c r="H55" s="12" t="s">
        <v>153</v>
      </c>
      <c r="I55" s="35" t="s">
        <v>340</v>
      </c>
      <c r="J55" s="36" t="s">
        <v>31</v>
      </c>
      <c r="K55" s="12" t="s">
        <v>311</v>
      </c>
      <c r="L55" s="28"/>
    </row>
    <row r="56" s="4" customFormat="1" ht="97" customHeight="1" spans="1:12">
      <c r="A56" s="25">
        <v>54</v>
      </c>
      <c r="B56" s="12" t="s">
        <v>341</v>
      </c>
      <c r="C56" s="12" t="s">
        <v>342</v>
      </c>
      <c r="D56" s="12" t="s">
        <v>25</v>
      </c>
      <c r="E56" s="12" t="s">
        <v>343</v>
      </c>
      <c r="F56" s="12" t="s">
        <v>125</v>
      </c>
      <c r="G56" s="12" t="s">
        <v>176</v>
      </c>
      <c r="H56" s="12" t="s">
        <v>59</v>
      </c>
      <c r="I56" s="35" t="s">
        <v>344</v>
      </c>
      <c r="J56" s="36" t="s">
        <v>127</v>
      </c>
      <c r="K56" s="12" t="s">
        <v>108</v>
      </c>
      <c r="L56" s="28"/>
    </row>
    <row r="57" s="4" customFormat="1" ht="97" customHeight="1" spans="1:12">
      <c r="A57" s="25">
        <v>55</v>
      </c>
      <c r="B57" s="12" t="s">
        <v>345</v>
      </c>
      <c r="C57" s="12" t="s">
        <v>346</v>
      </c>
      <c r="D57" s="12" t="s">
        <v>25</v>
      </c>
      <c r="E57" s="12" t="s">
        <v>347</v>
      </c>
      <c r="F57" s="12" t="s">
        <v>105</v>
      </c>
      <c r="G57" s="12" t="s">
        <v>176</v>
      </c>
      <c r="H57" s="12" t="s">
        <v>59</v>
      </c>
      <c r="I57" s="35" t="s">
        <v>348</v>
      </c>
      <c r="J57" s="36" t="s">
        <v>51</v>
      </c>
      <c r="K57" s="12" t="s">
        <v>108</v>
      </c>
      <c r="L57" s="28"/>
    </row>
    <row r="58" s="4" customFormat="1" ht="97" customHeight="1" spans="1:12">
      <c r="A58" s="25">
        <v>56</v>
      </c>
      <c r="B58" s="12" t="s">
        <v>349</v>
      </c>
      <c r="C58" s="12" t="s">
        <v>350</v>
      </c>
      <c r="D58" s="12" t="s">
        <v>25</v>
      </c>
      <c r="E58" s="12" t="s">
        <v>351</v>
      </c>
      <c r="F58" s="12" t="s">
        <v>125</v>
      </c>
      <c r="G58" s="12" t="s">
        <v>176</v>
      </c>
      <c r="H58" s="12" t="s">
        <v>59</v>
      </c>
      <c r="I58" s="35" t="s">
        <v>352</v>
      </c>
      <c r="J58" s="36" t="s">
        <v>127</v>
      </c>
      <c r="K58" s="12" t="s">
        <v>108</v>
      </c>
      <c r="L58" s="28"/>
    </row>
    <row r="59" s="4" customFormat="1" ht="97" customHeight="1" spans="1:12">
      <c r="A59" s="25">
        <v>57</v>
      </c>
      <c r="B59" s="25" t="s">
        <v>353</v>
      </c>
      <c r="C59" s="25" t="s">
        <v>354</v>
      </c>
      <c r="D59" s="25" t="s">
        <v>45</v>
      </c>
      <c r="E59" s="34" t="s">
        <v>355</v>
      </c>
      <c r="F59" s="25" t="s">
        <v>356</v>
      </c>
      <c r="G59" s="25" t="s">
        <v>357</v>
      </c>
      <c r="H59" s="34" t="s">
        <v>59</v>
      </c>
      <c r="I59" s="37" t="s">
        <v>358</v>
      </c>
      <c r="J59" s="36" t="s">
        <v>51</v>
      </c>
      <c r="K59" s="25" t="s">
        <v>334</v>
      </c>
      <c r="L59" s="28"/>
    </row>
    <row r="60" s="4" customFormat="1" ht="97" customHeight="1" spans="1:12">
      <c r="A60" s="25">
        <v>58</v>
      </c>
      <c r="B60" s="25" t="s">
        <v>359</v>
      </c>
      <c r="C60" s="25" t="s">
        <v>360</v>
      </c>
      <c r="D60" s="25" t="s">
        <v>361</v>
      </c>
      <c r="E60" s="25" t="s">
        <v>362</v>
      </c>
      <c r="F60" s="25" t="s">
        <v>87</v>
      </c>
      <c r="G60" s="25" t="s">
        <v>96</v>
      </c>
      <c r="H60" s="25" t="s">
        <v>75</v>
      </c>
      <c r="I60" s="37" t="s">
        <v>363</v>
      </c>
      <c r="J60" s="36" t="s">
        <v>51</v>
      </c>
      <c r="K60" s="25" t="s">
        <v>42</v>
      </c>
      <c r="L60" s="25"/>
    </row>
    <row r="61" s="4" customFormat="1" ht="97" customHeight="1" spans="1:12">
      <c r="A61" s="25">
        <v>59</v>
      </c>
      <c r="B61" s="25" t="s">
        <v>364</v>
      </c>
      <c r="C61" s="25" t="s">
        <v>365</v>
      </c>
      <c r="D61" s="25" t="s">
        <v>216</v>
      </c>
      <c r="E61" s="34" t="s">
        <v>217</v>
      </c>
      <c r="F61" s="25" t="s">
        <v>81</v>
      </c>
      <c r="G61" s="25" t="s">
        <v>366</v>
      </c>
      <c r="H61" s="34" t="s">
        <v>75</v>
      </c>
      <c r="I61" s="37" t="s">
        <v>367</v>
      </c>
      <c r="J61" s="40" t="s">
        <v>31</v>
      </c>
      <c r="K61" s="25" t="s">
        <v>42</v>
      </c>
      <c r="L61" s="26"/>
    </row>
    <row r="62" s="4" customFormat="1" ht="97" customHeight="1" spans="1:12">
      <c r="A62" s="25">
        <v>60</v>
      </c>
      <c r="B62" s="25" t="s">
        <v>368</v>
      </c>
      <c r="C62" s="25" t="s">
        <v>252</v>
      </c>
      <c r="D62" s="25" t="s">
        <v>45</v>
      </c>
      <c r="E62" s="34" t="s">
        <v>369</v>
      </c>
      <c r="F62" s="25" t="s">
        <v>125</v>
      </c>
      <c r="G62" s="25" t="s">
        <v>279</v>
      </c>
      <c r="H62" s="34" t="s">
        <v>49</v>
      </c>
      <c r="I62" s="37" t="s">
        <v>370</v>
      </c>
      <c r="J62" s="36" t="s">
        <v>127</v>
      </c>
      <c r="K62" s="12" t="s">
        <v>52</v>
      </c>
      <c r="L62" s="28"/>
    </row>
    <row r="63" s="4" customFormat="1" ht="97" customHeight="1" spans="1:12">
      <c r="A63" s="25">
        <v>61</v>
      </c>
      <c r="B63" s="25" t="s">
        <v>371</v>
      </c>
      <c r="C63" s="11" t="s">
        <v>372</v>
      </c>
      <c r="D63" s="12" t="s">
        <v>45</v>
      </c>
      <c r="E63" s="11" t="s">
        <v>373</v>
      </c>
      <c r="F63" s="12" t="s">
        <v>374</v>
      </c>
      <c r="G63" s="25" t="s">
        <v>375</v>
      </c>
      <c r="H63" s="28" t="s">
        <v>19</v>
      </c>
      <c r="I63" s="35" t="s">
        <v>376</v>
      </c>
      <c r="J63" s="36" t="s">
        <v>31</v>
      </c>
      <c r="K63" s="12" t="s">
        <v>42</v>
      </c>
      <c r="L63" s="28"/>
    </row>
    <row r="64" s="4" customFormat="1" ht="97" customHeight="1" spans="1:12">
      <c r="A64" s="25">
        <v>62</v>
      </c>
      <c r="B64" s="25" t="s">
        <v>377</v>
      </c>
      <c r="C64" s="25" t="s">
        <v>378</v>
      </c>
      <c r="D64" s="25" t="s">
        <v>45</v>
      </c>
      <c r="E64" s="25" t="s">
        <v>379</v>
      </c>
      <c r="F64" s="25" t="s">
        <v>27</v>
      </c>
      <c r="G64" s="25" t="s">
        <v>279</v>
      </c>
      <c r="H64" s="12" t="s">
        <v>19</v>
      </c>
      <c r="I64" s="37" t="s">
        <v>380</v>
      </c>
      <c r="J64" s="36" t="s">
        <v>51</v>
      </c>
      <c r="K64" s="12" t="s">
        <v>52</v>
      </c>
      <c r="L64" s="28"/>
    </row>
    <row r="65" s="4" customFormat="1" ht="97" customHeight="1" spans="1:12">
      <c r="A65" s="25">
        <v>63</v>
      </c>
      <c r="B65" s="25" t="s">
        <v>381</v>
      </c>
      <c r="C65" s="43" t="s">
        <v>382</v>
      </c>
      <c r="D65" s="25" t="s">
        <v>25</v>
      </c>
      <c r="E65" s="43" t="s">
        <v>383</v>
      </c>
      <c r="F65" s="32" t="s">
        <v>125</v>
      </c>
      <c r="G65" s="32" t="s">
        <v>169</v>
      </c>
      <c r="H65" s="12" t="s">
        <v>59</v>
      </c>
      <c r="I65" s="37" t="s">
        <v>384</v>
      </c>
      <c r="J65" s="36" t="s">
        <v>51</v>
      </c>
      <c r="K65" s="12" t="s">
        <v>108</v>
      </c>
      <c r="L65" s="28"/>
    </row>
    <row r="66" s="4" customFormat="1" ht="97" customHeight="1" spans="1:12">
      <c r="A66" s="25">
        <v>64</v>
      </c>
      <c r="B66" s="25" t="s">
        <v>385</v>
      </c>
      <c r="C66" s="43" t="s">
        <v>386</v>
      </c>
      <c r="D66" s="25" t="s">
        <v>25</v>
      </c>
      <c r="E66" s="43" t="s">
        <v>387</v>
      </c>
      <c r="F66" s="32" t="s">
        <v>27</v>
      </c>
      <c r="G66" s="32" t="s">
        <v>169</v>
      </c>
      <c r="H66" s="12" t="s">
        <v>49</v>
      </c>
      <c r="I66" s="37" t="s">
        <v>388</v>
      </c>
      <c r="J66" s="36" t="s">
        <v>155</v>
      </c>
      <c r="K66" s="12" t="s">
        <v>108</v>
      </c>
      <c r="L66" s="49"/>
    </row>
    <row r="67" s="4" customFormat="1" ht="97" customHeight="1" spans="1:12">
      <c r="A67" s="25">
        <v>65</v>
      </c>
      <c r="B67" s="25" t="s">
        <v>389</v>
      </c>
      <c r="C67" s="43" t="s">
        <v>390</v>
      </c>
      <c r="D67" s="25" t="s">
        <v>35</v>
      </c>
      <c r="E67" s="43" t="s">
        <v>111</v>
      </c>
      <c r="F67" s="32" t="s">
        <v>112</v>
      </c>
      <c r="G67" s="32" t="s">
        <v>366</v>
      </c>
      <c r="H67" s="12" t="s">
        <v>82</v>
      </c>
      <c r="I67" s="37" t="s">
        <v>241</v>
      </c>
      <c r="J67" s="36" t="s">
        <v>69</v>
      </c>
      <c r="K67" s="12" t="s">
        <v>42</v>
      </c>
      <c r="L67" s="26"/>
    </row>
    <row r="68" s="4" customFormat="1" ht="97" customHeight="1" spans="1:12">
      <c r="A68" s="25">
        <v>66</v>
      </c>
      <c r="B68" s="25" t="s">
        <v>391</v>
      </c>
      <c r="C68" s="43" t="s">
        <v>392</v>
      </c>
      <c r="D68" s="25" t="s">
        <v>35</v>
      </c>
      <c r="E68" s="43" t="s">
        <v>393</v>
      </c>
      <c r="F68" s="32" t="s">
        <v>81</v>
      </c>
      <c r="G68" s="32" t="s">
        <v>245</v>
      </c>
      <c r="H68" s="12" t="s">
        <v>82</v>
      </c>
      <c r="I68" s="37" t="s">
        <v>394</v>
      </c>
      <c r="J68" s="36" t="s">
        <v>69</v>
      </c>
      <c r="K68" s="12" t="s">
        <v>42</v>
      </c>
      <c r="L68" s="26"/>
    </row>
    <row r="69" s="4" customFormat="1" ht="97" customHeight="1" spans="1:12">
      <c r="A69" s="25">
        <v>67</v>
      </c>
      <c r="B69" s="25" t="s">
        <v>395</v>
      </c>
      <c r="C69" s="43" t="s">
        <v>396</v>
      </c>
      <c r="D69" s="25" t="s">
        <v>397</v>
      </c>
      <c r="E69" s="43" t="s">
        <v>72</v>
      </c>
      <c r="F69" s="32" t="s">
        <v>87</v>
      </c>
      <c r="G69" s="32" t="s">
        <v>190</v>
      </c>
      <c r="H69" s="12" t="s">
        <v>75</v>
      </c>
      <c r="I69" s="37" t="s">
        <v>367</v>
      </c>
      <c r="J69" s="36" t="s">
        <v>51</v>
      </c>
      <c r="K69" s="12" t="s">
        <v>42</v>
      </c>
      <c r="L69" s="49"/>
    </row>
    <row r="70" s="4" customFormat="1" ht="97" customHeight="1" spans="1:12">
      <c r="A70" s="25">
        <v>68</v>
      </c>
      <c r="B70" s="25" t="s">
        <v>398</v>
      </c>
      <c r="C70" s="43" t="s">
        <v>399</v>
      </c>
      <c r="D70" s="25" t="s">
        <v>400</v>
      </c>
      <c r="E70" s="43" t="s">
        <v>401</v>
      </c>
      <c r="F70" s="32" t="s">
        <v>402</v>
      </c>
      <c r="G70" s="32" t="s">
        <v>233</v>
      </c>
      <c r="H70" s="12" t="s">
        <v>206</v>
      </c>
      <c r="I70" s="37" t="s">
        <v>403</v>
      </c>
      <c r="J70" s="36" t="s">
        <v>155</v>
      </c>
      <c r="K70" s="12" t="s">
        <v>42</v>
      </c>
      <c r="L70" s="28"/>
    </row>
    <row r="71" s="4" customFormat="1" ht="97" customHeight="1" spans="1:12">
      <c r="A71" s="25">
        <v>69</v>
      </c>
      <c r="B71" s="25" t="s">
        <v>404</v>
      </c>
      <c r="C71" s="43" t="s">
        <v>405</v>
      </c>
      <c r="D71" s="25" t="s">
        <v>300</v>
      </c>
      <c r="E71" s="43" t="s">
        <v>406</v>
      </c>
      <c r="F71" s="32" t="s">
        <v>407</v>
      </c>
      <c r="G71" s="32" t="s">
        <v>66</v>
      </c>
      <c r="H71" s="12" t="s">
        <v>75</v>
      </c>
      <c r="I71" s="37" t="s">
        <v>408</v>
      </c>
      <c r="J71" s="40" t="s">
        <v>31</v>
      </c>
      <c r="K71" s="12" t="s">
        <v>42</v>
      </c>
      <c r="L71" s="26"/>
    </row>
    <row r="72" s="4" customFormat="1" ht="97" customHeight="1" spans="1:12">
      <c r="A72" s="25">
        <v>70</v>
      </c>
      <c r="B72" s="25" t="s">
        <v>409</v>
      </c>
      <c r="C72" s="43" t="s">
        <v>410</v>
      </c>
      <c r="D72" s="25" t="s">
        <v>45</v>
      </c>
      <c r="E72" s="43" t="s">
        <v>411</v>
      </c>
      <c r="F72" s="32" t="s">
        <v>27</v>
      </c>
      <c r="G72" s="32" t="s">
        <v>183</v>
      </c>
      <c r="H72" s="12" t="s">
        <v>19</v>
      </c>
      <c r="I72" s="37" t="s">
        <v>412</v>
      </c>
      <c r="J72" s="36" t="s">
        <v>127</v>
      </c>
      <c r="K72" s="12" t="s">
        <v>42</v>
      </c>
      <c r="L72" s="28"/>
    </row>
    <row r="73" s="4" customFormat="1" ht="97" customHeight="1" spans="1:12">
      <c r="A73" s="25">
        <v>71</v>
      </c>
      <c r="B73" s="25" t="s">
        <v>413</v>
      </c>
      <c r="C73" s="43" t="s">
        <v>414</v>
      </c>
      <c r="D73" s="25" t="s">
        <v>25</v>
      </c>
      <c r="E73" s="43" t="s">
        <v>248</v>
      </c>
      <c r="F73" s="32" t="s">
        <v>125</v>
      </c>
      <c r="G73" s="32" t="s">
        <v>249</v>
      </c>
      <c r="H73" s="12" t="s">
        <v>59</v>
      </c>
      <c r="I73" s="37" t="s">
        <v>250</v>
      </c>
      <c r="J73" s="36" t="s">
        <v>127</v>
      </c>
      <c r="K73" s="12" t="s">
        <v>42</v>
      </c>
      <c r="L73" s="28"/>
    </row>
    <row r="74" s="4" customFormat="1" ht="97" customHeight="1" spans="1:12">
      <c r="A74" s="25">
        <v>72</v>
      </c>
      <c r="B74" s="25" t="s">
        <v>415</v>
      </c>
      <c r="C74" s="43" t="s">
        <v>416</v>
      </c>
      <c r="D74" s="25" t="s">
        <v>25</v>
      </c>
      <c r="E74" s="43" t="s">
        <v>417</v>
      </c>
      <c r="F74" s="32" t="s">
        <v>182</v>
      </c>
      <c r="G74" s="32" t="s">
        <v>169</v>
      </c>
      <c r="H74" s="12" t="s">
        <v>49</v>
      </c>
      <c r="I74" s="37" t="s">
        <v>418</v>
      </c>
      <c r="J74" s="36" t="s">
        <v>155</v>
      </c>
      <c r="K74" s="28" t="s">
        <v>108</v>
      </c>
      <c r="L74" s="49"/>
    </row>
    <row r="75" s="4" customFormat="1" ht="97" customHeight="1" spans="1:12">
      <c r="A75" s="25">
        <v>73</v>
      </c>
      <c r="B75" s="25" t="s">
        <v>419</v>
      </c>
      <c r="C75" s="43" t="s">
        <v>420</v>
      </c>
      <c r="D75" s="25" t="s">
        <v>45</v>
      </c>
      <c r="E75" s="43" t="s">
        <v>421</v>
      </c>
      <c r="F75" s="32" t="s">
        <v>182</v>
      </c>
      <c r="G75" s="32" t="s">
        <v>169</v>
      </c>
      <c r="H75" s="12" t="s">
        <v>59</v>
      </c>
      <c r="I75" s="37" t="s">
        <v>422</v>
      </c>
      <c r="J75" s="36" t="s">
        <v>51</v>
      </c>
      <c r="K75" s="28" t="s">
        <v>108</v>
      </c>
      <c r="L75" s="28"/>
    </row>
    <row r="76" s="4" customFormat="1" ht="97" customHeight="1" spans="1:12">
      <c r="A76" s="25">
        <v>74</v>
      </c>
      <c r="B76" s="25" t="s">
        <v>423</v>
      </c>
      <c r="C76" s="43" t="s">
        <v>424</v>
      </c>
      <c r="D76" s="25" t="s">
        <v>45</v>
      </c>
      <c r="E76" s="43" t="s">
        <v>425</v>
      </c>
      <c r="F76" s="32" t="s">
        <v>105</v>
      </c>
      <c r="G76" s="32" t="s">
        <v>169</v>
      </c>
      <c r="H76" s="12" t="s">
        <v>59</v>
      </c>
      <c r="I76" s="37" t="s">
        <v>426</v>
      </c>
      <c r="J76" s="36" t="s">
        <v>51</v>
      </c>
      <c r="K76" s="28" t="s">
        <v>108</v>
      </c>
      <c r="L76" s="28"/>
    </row>
    <row r="77" s="4" customFormat="1" ht="133" customHeight="1" spans="1:12">
      <c r="A77" s="25">
        <v>75</v>
      </c>
      <c r="B77" s="25" t="s">
        <v>427</v>
      </c>
      <c r="C77" s="43" t="s">
        <v>428</v>
      </c>
      <c r="D77" s="25" t="s">
        <v>45</v>
      </c>
      <c r="E77" s="43" t="s">
        <v>274</v>
      </c>
      <c r="F77" s="32" t="s">
        <v>27</v>
      </c>
      <c r="G77" s="32" t="s">
        <v>183</v>
      </c>
      <c r="H77" s="12" t="s">
        <v>240</v>
      </c>
      <c r="I77" s="37" t="s">
        <v>429</v>
      </c>
      <c r="J77" s="36" t="s">
        <v>155</v>
      </c>
      <c r="K77" s="12" t="s">
        <v>42</v>
      </c>
      <c r="L77" s="49"/>
    </row>
    <row r="78" s="4" customFormat="1" ht="131" customHeight="1" spans="1:12">
      <c r="A78" s="25">
        <v>76</v>
      </c>
      <c r="B78" s="25" t="s">
        <v>430</v>
      </c>
      <c r="C78" s="43" t="s">
        <v>431</v>
      </c>
      <c r="D78" s="25" t="s">
        <v>45</v>
      </c>
      <c r="E78" s="43" t="s">
        <v>432</v>
      </c>
      <c r="F78" s="32" t="s">
        <v>27</v>
      </c>
      <c r="G78" s="32" t="s">
        <v>48</v>
      </c>
      <c r="H78" s="12" t="s">
        <v>433</v>
      </c>
      <c r="I78" s="37" t="s">
        <v>434</v>
      </c>
      <c r="J78" s="36" t="s">
        <v>51</v>
      </c>
      <c r="K78" s="12" t="s">
        <v>22</v>
      </c>
      <c r="L78" s="28"/>
    </row>
    <row r="79" s="4" customFormat="1" ht="156" customHeight="1" spans="1:12">
      <c r="A79" s="25">
        <v>77</v>
      </c>
      <c r="B79" s="25" t="s">
        <v>435</v>
      </c>
      <c r="C79" s="25" t="s">
        <v>436</v>
      </c>
      <c r="D79" s="25" t="s">
        <v>25</v>
      </c>
      <c r="E79" s="25" t="s">
        <v>437</v>
      </c>
      <c r="F79" s="25" t="s">
        <v>125</v>
      </c>
      <c r="G79" s="25" t="s">
        <v>169</v>
      </c>
      <c r="H79" s="12" t="s">
        <v>29</v>
      </c>
      <c r="I79" s="37" t="s">
        <v>438</v>
      </c>
      <c r="J79" s="36" t="s">
        <v>155</v>
      </c>
      <c r="K79" s="12" t="s">
        <v>439</v>
      </c>
      <c r="L79" s="25"/>
    </row>
    <row r="80" s="4" customFormat="1" ht="97" customHeight="1" spans="1:12">
      <c r="A80" s="25">
        <v>78</v>
      </c>
      <c r="B80" s="25" t="s">
        <v>440</v>
      </c>
      <c r="C80" s="25" t="s">
        <v>441</v>
      </c>
      <c r="D80" s="25" t="s">
        <v>25</v>
      </c>
      <c r="E80" s="25" t="s">
        <v>442</v>
      </c>
      <c r="F80" s="25" t="s">
        <v>27</v>
      </c>
      <c r="G80" s="25" t="s">
        <v>183</v>
      </c>
      <c r="H80" s="12" t="s">
        <v>19</v>
      </c>
      <c r="I80" s="37" t="s">
        <v>443</v>
      </c>
      <c r="J80" s="36" t="s">
        <v>127</v>
      </c>
      <c r="K80" s="12" t="s">
        <v>42</v>
      </c>
      <c r="L80" s="28"/>
    </row>
    <row r="81" s="4" customFormat="1" ht="97" customHeight="1" spans="1:12">
      <c r="A81" s="25">
        <v>79</v>
      </c>
      <c r="B81" s="25" t="s">
        <v>444</v>
      </c>
      <c r="C81" s="25" t="s">
        <v>445</v>
      </c>
      <c r="D81" s="25" t="s">
        <v>446</v>
      </c>
      <c r="E81" s="25" t="s">
        <v>447</v>
      </c>
      <c r="F81" s="25" t="s">
        <v>27</v>
      </c>
      <c r="G81" s="25" t="s">
        <v>448</v>
      </c>
      <c r="H81" s="12" t="s">
        <v>206</v>
      </c>
      <c r="I81" s="37" t="s">
        <v>449</v>
      </c>
      <c r="J81" s="36" t="s">
        <v>155</v>
      </c>
      <c r="K81" s="12" t="s">
        <v>42</v>
      </c>
      <c r="L81" s="25"/>
    </row>
    <row r="82" s="4" customFormat="1" ht="97" customHeight="1" spans="1:12">
      <c r="A82" s="25">
        <v>80</v>
      </c>
      <c r="B82" s="25" t="s">
        <v>450</v>
      </c>
      <c r="C82" s="25" t="s">
        <v>451</v>
      </c>
      <c r="D82" s="25" t="s">
        <v>45</v>
      </c>
      <c r="E82" s="25" t="s">
        <v>452</v>
      </c>
      <c r="F82" s="25" t="s">
        <v>182</v>
      </c>
      <c r="G82" s="25" t="s">
        <v>453</v>
      </c>
      <c r="H82" s="12" t="s">
        <v>49</v>
      </c>
      <c r="I82" s="37" t="s">
        <v>454</v>
      </c>
      <c r="J82" s="36" t="s">
        <v>155</v>
      </c>
      <c r="K82" s="12" t="s">
        <v>108</v>
      </c>
      <c r="L82" s="25"/>
    </row>
    <row r="83" s="4" customFormat="1" ht="97" customHeight="1" spans="1:12">
      <c r="A83" s="25">
        <v>81</v>
      </c>
      <c r="B83" s="25" t="s">
        <v>455</v>
      </c>
      <c r="C83" s="25" t="s">
        <v>456</v>
      </c>
      <c r="D83" s="25" t="s">
        <v>45</v>
      </c>
      <c r="E83" s="25" t="s">
        <v>457</v>
      </c>
      <c r="F83" s="25" t="s">
        <v>458</v>
      </c>
      <c r="G83" s="25" t="s">
        <v>249</v>
      </c>
      <c r="H83" s="12" t="s">
        <v>153</v>
      </c>
      <c r="I83" s="37" t="s">
        <v>459</v>
      </c>
      <c r="J83" s="36" t="s">
        <v>51</v>
      </c>
      <c r="K83" s="12" t="s">
        <v>42</v>
      </c>
      <c r="L83" s="25"/>
    </row>
    <row r="84" s="4" customFormat="1" ht="97" customHeight="1" spans="1:12">
      <c r="A84" s="25">
        <v>82</v>
      </c>
      <c r="B84" s="25" t="s">
        <v>460</v>
      </c>
      <c r="C84" s="25" t="s">
        <v>461</v>
      </c>
      <c r="D84" s="25" t="s">
        <v>25</v>
      </c>
      <c r="E84" s="25" t="s">
        <v>462</v>
      </c>
      <c r="F84" s="25" t="s">
        <v>182</v>
      </c>
      <c r="G84" s="25" t="s">
        <v>176</v>
      </c>
      <c r="H84" s="12" t="s">
        <v>59</v>
      </c>
      <c r="I84" s="37" t="s">
        <v>463</v>
      </c>
      <c r="J84" s="36" t="s">
        <v>51</v>
      </c>
      <c r="K84" s="12" t="s">
        <v>108</v>
      </c>
      <c r="L84" s="28"/>
    </row>
    <row r="85" s="4" customFormat="1" ht="151" customHeight="1" spans="1:12">
      <c r="A85" s="25">
        <v>83</v>
      </c>
      <c r="B85" s="25" t="s">
        <v>464</v>
      </c>
      <c r="C85" s="25" t="s">
        <v>465</v>
      </c>
      <c r="D85" s="25" t="s">
        <v>25</v>
      </c>
      <c r="E85" s="25" t="s">
        <v>466</v>
      </c>
      <c r="F85" s="25" t="s">
        <v>125</v>
      </c>
      <c r="G85" s="25" t="s">
        <v>169</v>
      </c>
      <c r="H85" s="12" t="s">
        <v>184</v>
      </c>
      <c r="I85" s="37" t="s">
        <v>467</v>
      </c>
      <c r="J85" s="36" t="s">
        <v>127</v>
      </c>
      <c r="K85" s="12" t="s">
        <v>468</v>
      </c>
      <c r="L85" s="28"/>
    </row>
    <row r="86" s="4" customFormat="1" ht="97" customHeight="1" spans="1:12">
      <c r="A86" s="25">
        <v>84</v>
      </c>
      <c r="B86" s="25" t="s">
        <v>469</v>
      </c>
      <c r="C86" s="25" t="s">
        <v>470</v>
      </c>
      <c r="D86" s="25" t="s">
        <v>471</v>
      </c>
      <c r="E86" s="25" t="s">
        <v>472</v>
      </c>
      <c r="F86" s="25" t="s">
        <v>125</v>
      </c>
      <c r="G86" s="25" t="s">
        <v>279</v>
      </c>
      <c r="H86" s="25" t="s">
        <v>59</v>
      </c>
      <c r="I86" s="37" t="s">
        <v>473</v>
      </c>
      <c r="J86" s="36" t="s">
        <v>127</v>
      </c>
      <c r="K86" s="12" t="s">
        <v>52</v>
      </c>
      <c r="L86" s="28"/>
    </row>
    <row r="87" s="4" customFormat="1" ht="149" customHeight="1" spans="1:12">
      <c r="A87" s="25">
        <v>85</v>
      </c>
      <c r="B87" s="25" t="s">
        <v>474</v>
      </c>
      <c r="C87" s="25" t="s">
        <v>475</v>
      </c>
      <c r="D87" s="25" t="s">
        <v>25</v>
      </c>
      <c r="E87" s="25" t="s">
        <v>476</v>
      </c>
      <c r="F87" s="25" t="s">
        <v>27</v>
      </c>
      <c r="G87" s="25" t="s">
        <v>106</v>
      </c>
      <c r="H87" s="25" t="s">
        <v>433</v>
      </c>
      <c r="I87" s="37" t="s">
        <v>477</v>
      </c>
      <c r="J87" s="36" t="s">
        <v>155</v>
      </c>
      <c r="K87" s="25" t="s">
        <v>172</v>
      </c>
      <c r="L87" s="25"/>
    </row>
    <row r="88" s="4" customFormat="1" ht="97" customHeight="1" spans="1:12">
      <c r="A88" s="25">
        <v>86</v>
      </c>
      <c r="B88" s="25" t="s">
        <v>478</v>
      </c>
      <c r="C88" s="25" t="s">
        <v>479</v>
      </c>
      <c r="D88" s="25" t="s">
        <v>480</v>
      </c>
      <c r="E88" s="25" t="s">
        <v>481</v>
      </c>
      <c r="F88" s="25" t="s">
        <v>87</v>
      </c>
      <c r="G88" s="25" t="s">
        <v>227</v>
      </c>
      <c r="H88" s="25" t="s">
        <v>291</v>
      </c>
      <c r="I88" s="37" t="s">
        <v>482</v>
      </c>
      <c r="J88" s="36" t="s">
        <v>51</v>
      </c>
      <c r="K88" s="25" t="s">
        <v>42</v>
      </c>
      <c r="L88" s="25"/>
    </row>
    <row r="89" s="4" customFormat="1" ht="97" customHeight="1" spans="1:12">
      <c r="A89" s="25">
        <v>87</v>
      </c>
      <c r="B89" s="25" t="s">
        <v>483</v>
      </c>
      <c r="C89" s="25" t="s">
        <v>484</v>
      </c>
      <c r="D89" s="25" t="s">
        <v>45</v>
      </c>
      <c r="E89" s="25" t="s">
        <v>485</v>
      </c>
      <c r="F89" s="25" t="s">
        <v>27</v>
      </c>
      <c r="G89" s="25" t="s">
        <v>279</v>
      </c>
      <c r="H89" s="12" t="s">
        <v>59</v>
      </c>
      <c r="I89" s="37" t="s">
        <v>486</v>
      </c>
      <c r="J89" s="36" t="s">
        <v>51</v>
      </c>
      <c r="K89" s="25" t="s">
        <v>52</v>
      </c>
      <c r="L89" s="28"/>
    </row>
    <row r="90" s="4" customFormat="1" ht="97" customHeight="1" spans="1:12">
      <c r="A90" s="25">
        <v>88</v>
      </c>
      <c r="B90" s="25" t="s">
        <v>487</v>
      </c>
      <c r="C90" s="25" t="s">
        <v>488</v>
      </c>
      <c r="D90" s="25" t="s">
        <v>489</v>
      </c>
      <c r="E90" s="25" t="s">
        <v>490</v>
      </c>
      <c r="F90" s="25" t="s">
        <v>131</v>
      </c>
      <c r="G90" s="25" t="s">
        <v>491</v>
      </c>
      <c r="H90" s="12" t="s">
        <v>206</v>
      </c>
      <c r="I90" s="37" t="s">
        <v>449</v>
      </c>
      <c r="J90" s="36" t="s">
        <v>155</v>
      </c>
      <c r="K90" s="25" t="s">
        <v>42</v>
      </c>
      <c r="L90" s="25"/>
    </row>
    <row r="91" s="4" customFormat="1" ht="110" customHeight="1" spans="1:12">
      <c r="A91" s="25">
        <v>89</v>
      </c>
      <c r="B91" s="25" t="s">
        <v>492</v>
      </c>
      <c r="C91" s="25" t="s">
        <v>493</v>
      </c>
      <c r="D91" s="25" t="s">
        <v>45</v>
      </c>
      <c r="E91" s="25" t="s">
        <v>494</v>
      </c>
      <c r="F91" s="25" t="s">
        <v>495</v>
      </c>
      <c r="G91" s="25" t="s">
        <v>169</v>
      </c>
      <c r="H91" s="12" t="s">
        <v>59</v>
      </c>
      <c r="I91" s="37" t="s">
        <v>496</v>
      </c>
      <c r="J91" s="36" t="s">
        <v>51</v>
      </c>
      <c r="K91" s="12" t="s">
        <v>108</v>
      </c>
      <c r="L91" s="28"/>
    </row>
    <row r="92" s="4" customFormat="1" ht="97" customHeight="1" spans="1:12">
      <c r="A92" s="25">
        <v>90</v>
      </c>
      <c r="B92" s="25" t="s">
        <v>497</v>
      </c>
      <c r="C92" s="25" t="s">
        <v>498</v>
      </c>
      <c r="D92" s="25" t="s">
        <v>45</v>
      </c>
      <c r="E92" s="25" t="s">
        <v>499</v>
      </c>
      <c r="F92" s="25" t="s">
        <v>182</v>
      </c>
      <c r="G92" s="25" t="s">
        <v>500</v>
      </c>
      <c r="H92" s="12" t="s">
        <v>19</v>
      </c>
      <c r="I92" s="37" t="s">
        <v>501</v>
      </c>
      <c r="J92" s="36" t="s">
        <v>51</v>
      </c>
      <c r="K92" s="12" t="s">
        <v>334</v>
      </c>
      <c r="L92" s="28"/>
    </row>
    <row r="93" s="4" customFormat="1" ht="139" customHeight="1" spans="1:12">
      <c r="A93" s="25">
        <v>91</v>
      </c>
      <c r="B93" s="30" t="s">
        <v>502</v>
      </c>
      <c r="C93" s="44" t="s">
        <v>503</v>
      </c>
      <c r="D93" s="25" t="s">
        <v>504</v>
      </c>
      <c r="E93" s="44" t="s">
        <v>505</v>
      </c>
      <c r="F93" s="25" t="s">
        <v>87</v>
      </c>
      <c r="G93" s="25" t="s">
        <v>491</v>
      </c>
      <c r="H93" s="34" t="s">
        <v>212</v>
      </c>
      <c r="I93" s="37" t="s">
        <v>506</v>
      </c>
      <c r="J93" s="36" t="s">
        <v>155</v>
      </c>
      <c r="K93" s="12" t="s">
        <v>42</v>
      </c>
      <c r="L93" s="25"/>
    </row>
    <row r="94" s="4" customFormat="1" ht="168" customHeight="1" spans="1:12">
      <c r="A94" s="25">
        <v>92</v>
      </c>
      <c r="B94" s="30" t="s">
        <v>507</v>
      </c>
      <c r="C94" s="44" t="s">
        <v>508</v>
      </c>
      <c r="D94" s="25" t="s">
        <v>25</v>
      </c>
      <c r="E94" s="44" t="s">
        <v>509</v>
      </c>
      <c r="F94" s="25" t="s">
        <v>510</v>
      </c>
      <c r="G94" s="25" t="s">
        <v>48</v>
      </c>
      <c r="H94" s="34" t="s">
        <v>511</v>
      </c>
      <c r="I94" s="37" t="s">
        <v>512</v>
      </c>
      <c r="J94" s="36" t="s">
        <v>155</v>
      </c>
      <c r="K94" s="12" t="s">
        <v>52</v>
      </c>
      <c r="L94" s="12"/>
    </row>
    <row r="95" s="4" customFormat="1" ht="97" customHeight="1" spans="1:12">
      <c r="A95" s="25">
        <v>93</v>
      </c>
      <c r="B95" s="45" t="s">
        <v>513</v>
      </c>
      <c r="C95" s="25" t="s">
        <v>514</v>
      </c>
      <c r="D95" s="25" t="s">
        <v>45</v>
      </c>
      <c r="E95" s="25" t="s">
        <v>515</v>
      </c>
      <c r="F95" s="25" t="s">
        <v>131</v>
      </c>
      <c r="G95" s="25" t="s">
        <v>516</v>
      </c>
      <c r="H95" s="25" t="s">
        <v>19</v>
      </c>
      <c r="I95" s="37" t="s">
        <v>517</v>
      </c>
      <c r="J95" s="36" t="s">
        <v>51</v>
      </c>
      <c r="K95" s="25" t="s">
        <v>334</v>
      </c>
      <c r="L95" s="28"/>
    </row>
    <row r="96" s="4" customFormat="1" ht="97" customHeight="1" spans="1:12">
      <c r="A96" s="25">
        <v>94</v>
      </c>
      <c r="B96" s="45" t="s">
        <v>518</v>
      </c>
      <c r="C96" s="34" t="s">
        <v>519</v>
      </c>
      <c r="D96" s="25" t="s">
        <v>25</v>
      </c>
      <c r="E96" s="34" t="s">
        <v>520</v>
      </c>
      <c r="F96" s="25" t="s">
        <v>125</v>
      </c>
      <c r="G96" s="25" t="s">
        <v>176</v>
      </c>
      <c r="H96" s="25" t="s">
        <v>49</v>
      </c>
      <c r="I96" s="37" t="s">
        <v>521</v>
      </c>
      <c r="J96" s="36" t="s">
        <v>51</v>
      </c>
      <c r="K96" s="25" t="s">
        <v>32</v>
      </c>
      <c r="L96" s="25"/>
    </row>
    <row r="97" ht="179" customHeight="1" spans="1:12">
      <c r="A97" s="25">
        <v>95</v>
      </c>
      <c r="B97" s="25" t="s">
        <v>522</v>
      </c>
      <c r="C97" s="25" t="s">
        <v>523</v>
      </c>
      <c r="D97" s="25" t="s">
        <v>25</v>
      </c>
      <c r="E97" s="25" t="s">
        <v>524</v>
      </c>
      <c r="F97" s="25" t="s">
        <v>125</v>
      </c>
      <c r="G97" s="25" t="s">
        <v>48</v>
      </c>
      <c r="H97" s="25" t="s">
        <v>525</v>
      </c>
      <c r="I97" s="37" t="s">
        <v>526</v>
      </c>
      <c r="J97" s="36" t="s">
        <v>155</v>
      </c>
      <c r="K97" s="25" t="s">
        <v>311</v>
      </c>
      <c r="L97" s="25"/>
    </row>
    <row r="98" s="4" customFormat="1" ht="133" customHeight="1" spans="1:12">
      <c r="A98" s="25">
        <v>96</v>
      </c>
      <c r="B98" s="45" t="s">
        <v>527</v>
      </c>
      <c r="C98" s="25" t="s">
        <v>528</v>
      </c>
      <c r="D98" s="25" t="s">
        <v>45</v>
      </c>
      <c r="E98" s="25" t="s">
        <v>529</v>
      </c>
      <c r="F98" s="25" t="s">
        <v>125</v>
      </c>
      <c r="G98" s="25" t="s">
        <v>48</v>
      </c>
      <c r="H98" s="25" t="s">
        <v>19</v>
      </c>
      <c r="I98" s="37" t="s">
        <v>530</v>
      </c>
      <c r="J98" s="36" t="s">
        <v>51</v>
      </c>
      <c r="K98" s="25" t="s">
        <v>311</v>
      </c>
      <c r="L98" s="28"/>
    </row>
    <row r="99" s="4" customFormat="1" ht="97" customHeight="1" spans="1:12">
      <c r="A99" s="25">
        <v>97</v>
      </c>
      <c r="B99" s="45" t="s">
        <v>531</v>
      </c>
      <c r="C99" s="25" t="s">
        <v>532</v>
      </c>
      <c r="D99" s="25" t="s">
        <v>533</v>
      </c>
      <c r="E99" s="25" t="s">
        <v>534</v>
      </c>
      <c r="F99" s="25" t="s">
        <v>27</v>
      </c>
      <c r="G99" s="25" t="s">
        <v>176</v>
      </c>
      <c r="H99" s="25" t="s">
        <v>206</v>
      </c>
      <c r="I99" s="37" t="s">
        <v>535</v>
      </c>
      <c r="J99" s="36" t="s">
        <v>51</v>
      </c>
      <c r="K99" s="25" t="s">
        <v>108</v>
      </c>
      <c r="L99" s="28"/>
    </row>
    <row r="100" s="4" customFormat="1" ht="97" customHeight="1" spans="1:12">
      <c r="A100" s="25">
        <v>98</v>
      </c>
      <c r="B100" s="45" t="s">
        <v>536</v>
      </c>
      <c r="C100" s="25" t="s">
        <v>537</v>
      </c>
      <c r="D100" s="25" t="s">
        <v>45</v>
      </c>
      <c r="E100" s="25" t="s">
        <v>538</v>
      </c>
      <c r="F100" s="25" t="s">
        <v>125</v>
      </c>
      <c r="G100" s="25" t="s">
        <v>48</v>
      </c>
      <c r="H100" s="25" t="s">
        <v>19</v>
      </c>
      <c r="I100" s="37" t="s">
        <v>539</v>
      </c>
      <c r="J100" s="36" t="s">
        <v>127</v>
      </c>
      <c r="K100" s="32" t="s">
        <v>334</v>
      </c>
      <c r="L100" s="28"/>
    </row>
    <row r="101" s="4" customFormat="1" ht="135" customHeight="1" spans="1:12">
      <c r="A101" s="25">
        <v>99</v>
      </c>
      <c r="B101" s="45" t="s">
        <v>540</v>
      </c>
      <c r="C101" s="25" t="s">
        <v>541</v>
      </c>
      <c r="D101" s="25" t="s">
        <v>15</v>
      </c>
      <c r="E101" s="25" t="s">
        <v>16</v>
      </c>
      <c r="F101" s="25" t="s">
        <v>125</v>
      </c>
      <c r="G101" s="25" t="s">
        <v>169</v>
      </c>
      <c r="H101" s="25" t="s">
        <v>119</v>
      </c>
      <c r="I101" s="37" t="s">
        <v>542</v>
      </c>
      <c r="J101" s="36" t="s">
        <v>51</v>
      </c>
      <c r="K101" s="25" t="s">
        <v>285</v>
      </c>
      <c r="L101" s="28"/>
    </row>
    <row r="102" s="4" customFormat="1" ht="97" customHeight="1" spans="1:12">
      <c r="A102" s="25">
        <v>100</v>
      </c>
      <c r="B102" s="30" t="s">
        <v>543</v>
      </c>
      <c r="C102" s="30" t="s">
        <v>544</v>
      </c>
      <c r="D102" s="25" t="s">
        <v>45</v>
      </c>
      <c r="E102" s="12" t="s">
        <v>545</v>
      </c>
      <c r="F102" s="12" t="s">
        <v>27</v>
      </c>
      <c r="G102" s="25" t="s">
        <v>169</v>
      </c>
      <c r="H102" s="12" t="s">
        <v>59</v>
      </c>
      <c r="I102" s="35" t="s">
        <v>546</v>
      </c>
      <c r="J102" s="36" t="s">
        <v>51</v>
      </c>
      <c r="K102" s="25" t="s">
        <v>101</v>
      </c>
      <c r="L102" s="28"/>
    </row>
    <row r="103" s="20" customFormat="1" ht="97" customHeight="1" spans="1:12">
      <c r="A103" s="25">
        <v>101</v>
      </c>
      <c r="B103" s="30" t="s">
        <v>547</v>
      </c>
      <c r="C103" s="30" t="s">
        <v>548</v>
      </c>
      <c r="D103" s="12" t="s">
        <v>397</v>
      </c>
      <c r="E103" s="12" t="s">
        <v>549</v>
      </c>
      <c r="F103" s="12" t="s">
        <v>87</v>
      </c>
      <c r="G103" s="12" t="s">
        <v>66</v>
      </c>
      <c r="H103" s="12" t="s">
        <v>75</v>
      </c>
      <c r="I103" s="35" t="s">
        <v>550</v>
      </c>
      <c r="J103" s="40" t="s">
        <v>31</v>
      </c>
      <c r="K103" s="12" t="s">
        <v>42</v>
      </c>
      <c r="L103" s="26"/>
    </row>
    <row r="104" s="4" customFormat="1" ht="97" customHeight="1" spans="1:12">
      <c r="A104" s="25">
        <v>102</v>
      </c>
      <c r="B104" s="30" t="s">
        <v>551</v>
      </c>
      <c r="C104" s="30" t="s">
        <v>552</v>
      </c>
      <c r="D104" s="12" t="s">
        <v>45</v>
      </c>
      <c r="E104" s="12" t="s">
        <v>553</v>
      </c>
      <c r="F104" s="12" t="s">
        <v>131</v>
      </c>
      <c r="G104" s="12" t="s">
        <v>48</v>
      </c>
      <c r="H104" s="12" t="s">
        <v>153</v>
      </c>
      <c r="I104" s="35" t="s">
        <v>554</v>
      </c>
      <c r="J104" s="36" t="s">
        <v>51</v>
      </c>
      <c r="K104" s="12" t="s">
        <v>311</v>
      </c>
      <c r="L104" s="28"/>
    </row>
    <row r="105" s="4" customFormat="1" ht="97" customHeight="1" spans="1:12">
      <c r="A105" s="25">
        <v>103</v>
      </c>
      <c r="B105" s="25" t="s">
        <v>555</v>
      </c>
      <c r="C105" s="25" t="s">
        <v>556</v>
      </c>
      <c r="D105" s="25" t="s">
        <v>557</v>
      </c>
      <c r="E105" s="25" t="s">
        <v>558</v>
      </c>
      <c r="F105" s="25" t="s">
        <v>559</v>
      </c>
      <c r="G105" s="25" t="s">
        <v>184</v>
      </c>
      <c r="H105" s="25" t="s">
        <v>560</v>
      </c>
      <c r="I105" s="37" t="s">
        <v>561</v>
      </c>
      <c r="J105" s="36" t="s">
        <v>69</v>
      </c>
      <c r="K105" s="25" t="s">
        <v>42</v>
      </c>
      <c r="L105" s="26"/>
    </row>
    <row r="106" s="4" customFormat="1" ht="97" customHeight="1" spans="1:12">
      <c r="A106" s="25">
        <v>104</v>
      </c>
      <c r="B106" s="25" t="s">
        <v>562</v>
      </c>
      <c r="C106" s="25" t="s">
        <v>563</v>
      </c>
      <c r="D106" s="25" t="s">
        <v>564</v>
      </c>
      <c r="E106" s="25" t="s">
        <v>565</v>
      </c>
      <c r="F106" s="25" t="s">
        <v>566</v>
      </c>
      <c r="G106" s="25" t="s">
        <v>567</v>
      </c>
      <c r="H106" s="25" t="s">
        <v>19</v>
      </c>
      <c r="I106" s="37" t="s">
        <v>530</v>
      </c>
      <c r="J106" s="36" t="s">
        <v>41</v>
      </c>
      <c r="K106" s="25" t="s">
        <v>311</v>
      </c>
      <c r="L106" s="25"/>
    </row>
    <row r="107" s="4" customFormat="1" ht="118" customHeight="1" spans="1:12">
      <c r="A107" s="25">
        <v>105</v>
      </c>
      <c r="B107" s="25" t="s">
        <v>568</v>
      </c>
      <c r="C107" s="25" t="s">
        <v>569</v>
      </c>
      <c r="D107" s="25" t="s">
        <v>570</v>
      </c>
      <c r="E107" s="25" t="s">
        <v>571</v>
      </c>
      <c r="F107" s="25" t="s">
        <v>572</v>
      </c>
      <c r="G107" s="25" t="s">
        <v>66</v>
      </c>
      <c r="H107" s="25" t="s">
        <v>573</v>
      </c>
      <c r="I107" s="37" t="s">
        <v>574</v>
      </c>
      <c r="J107" s="36" t="s">
        <v>69</v>
      </c>
      <c r="K107" s="25" t="s">
        <v>42</v>
      </c>
      <c r="L107" s="26"/>
    </row>
    <row r="108" s="4" customFormat="1" ht="97" customHeight="1" spans="1:12">
      <c r="A108" s="25">
        <v>106</v>
      </c>
      <c r="B108" s="25" t="s">
        <v>575</v>
      </c>
      <c r="C108" s="25" t="s">
        <v>576</v>
      </c>
      <c r="D108" s="25" t="s">
        <v>397</v>
      </c>
      <c r="E108" s="25" t="s">
        <v>577</v>
      </c>
      <c r="F108" s="25" t="s">
        <v>87</v>
      </c>
      <c r="G108" s="25" t="s">
        <v>96</v>
      </c>
      <c r="H108" s="25" t="s">
        <v>75</v>
      </c>
      <c r="I108" s="37" t="s">
        <v>550</v>
      </c>
      <c r="J108" s="36" t="s">
        <v>127</v>
      </c>
      <c r="K108" s="25" t="s">
        <v>42</v>
      </c>
      <c r="L108" s="28"/>
    </row>
    <row r="109" s="4" customFormat="1" ht="97" customHeight="1" spans="1:12">
      <c r="A109" s="25">
        <v>107</v>
      </c>
      <c r="B109" s="25" t="s">
        <v>578</v>
      </c>
      <c r="C109" s="25" t="s">
        <v>579</v>
      </c>
      <c r="D109" s="25" t="s">
        <v>25</v>
      </c>
      <c r="E109" s="25" t="s">
        <v>580</v>
      </c>
      <c r="F109" s="25" t="s">
        <v>182</v>
      </c>
      <c r="G109" s="25" t="s">
        <v>176</v>
      </c>
      <c r="H109" s="25" t="s">
        <v>59</v>
      </c>
      <c r="I109" s="37" t="s">
        <v>581</v>
      </c>
      <c r="J109" s="36" t="s">
        <v>51</v>
      </c>
      <c r="K109" s="25" t="s">
        <v>108</v>
      </c>
      <c r="L109" s="28"/>
    </row>
    <row r="110" s="4" customFormat="1" ht="97" customHeight="1" spans="1:12">
      <c r="A110" s="25">
        <v>108</v>
      </c>
      <c r="B110" s="25" t="s">
        <v>582</v>
      </c>
      <c r="C110" s="25" t="s">
        <v>583</v>
      </c>
      <c r="D110" s="25" t="s">
        <v>25</v>
      </c>
      <c r="E110" s="25" t="s">
        <v>584</v>
      </c>
      <c r="F110" s="25" t="s">
        <v>585</v>
      </c>
      <c r="G110" s="25" t="s">
        <v>176</v>
      </c>
      <c r="H110" s="25" t="s">
        <v>59</v>
      </c>
      <c r="I110" s="37" t="s">
        <v>586</v>
      </c>
      <c r="J110" s="36" t="s">
        <v>51</v>
      </c>
      <c r="K110" s="25" t="s">
        <v>108</v>
      </c>
      <c r="L110" s="28"/>
    </row>
    <row r="111" s="4" customFormat="1" ht="97" customHeight="1" spans="1:12">
      <c r="A111" s="25">
        <v>109</v>
      </c>
      <c r="B111" s="25" t="s">
        <v>587</v>
      </c>
      <c r="C111" s="25" t="s">
        <v>588</v>
      </c>
      <c r="D111" s="25" t="s">
        <v>45</v>
      </c>
      <c r="E111" s="25" t="s">
        <v>589</v>
      </c>
      <c r="F111" s="25" t="s">
        <v>125</v>
      </c>
      <c r="G111" s="25" t="s">
        <v>169</v>
      </c>
      <c r="H111" s="25" t="s">
        <v>59</v>
      </c>
      <c r="I111" s="37" t="s">
        <v>590</v>
      </c>
      <c r="J111" s="36" t="s">
        <v>51</v>
      </c>
      <c r="K111" s="25" t="s">
        <v>101</v>
      </c>
      <c r="L111" s="28"/>
    </row>
    <row r="112" s="4" customFormat="1" ht="97" customHeight="1" spans="1:12">
      <c r="A112" s="25">
        <v>110</v>
      </c>
      <c r="B112" s="25" t="s">
        <v>591</v>
      </c>
      <c r="C112" s="25" t="s">
        <v>592</v>
      </c>
      <c r="D112" s="25" t="s">
        <v>45</v>
      </c>
      <c r="E112" s="25" t="s">
        <v>593</v>
      </c>
      <c r="F112" s="25" t="s">
        <v>125</v>
      </c>
      <c r="G112" s="25" t="s">
        <v>279</v>
      </c>
      <c r="H112" s="25" t="s">
        <v>19</v>
      </c>
      <c r="I112" s="37" t="s">
        <v>539</v>
      </c>
      <c r="J112" s="36" t="s">
        <v>127</v>
      </c>
      <c r="K112" s="25" t="s">
        <v>22</v>
      </c>
      <c r="L112" s="28"/>
    </row>
    <row r="113" s="4" customFormat="1" ht="97" customHeight="1" spans="1:12">
      <c r="A113" s="25">
        <v>111</v>
      </c>
      <c r="B113" s="25" t="s">
        <v>594</v>
      </c>
      <c r="C113" s="46" t="s">
        <v>595</v>
      </c>
      <c r="D113" s="25" t="s">
        <v>45</v>
      </c>
      <c r="E113" s="25" t="s">
        <v>596</v>
      </c>
      <c r="F113" s="25" t="s">
        <v>105</v>
      </c>
      <c r="G113" s="25" t="s">
        <v>169</v>
      </c>
      <c r="H113" s="25" t="s">
        <v>59</v>
      </c>
      <c r="I113" s="50" t="s">
        <v>590</v>
      </c>
      <c r="J113" s="36" t="s">
        <v>51</v>
      </c>
      <c r="K113" s="25" t="s">
        <v>108</v>
      </c>
      <c r="L113" s="28"/>
    </row>
    <row r="114" s="4" customFormat="1" ht="97" customHeight="1" spans="1:12">
      <c r="A114" s="25">
        <v>112</v>
      </c>
      <c r="B114" s="25" t="s">
        <v>597</v>
      </c>
      <c r="C114" s="46" t="s">
        <v>598</v>
      </c>
      <c r="D114" s="25" t="s">
        <v>25</v>
      </c>
      <c r="E114" s="25" t="s">
        <v>599</v>
      </c>
      <c r="F114" s="25" t="s">
        <v>27</v>
      </c>
      <c r="G114" s="25" t="s">
        <v>279</v>
      </c>
      <c r="H114" s="25" t="s">
        <v>153</v>
      </c>
      <c r="I114" s="50" t="s">
        <v>600</v>
      </c>
      <c r="J114" s="36" t="s">
        <v>155</v>
      </c>
      <c r="K114" s="25" t="s">
        <v>22</v>
      </c>
      <c r="L114" s="25"/>
    </row>
    <row r="115" s="4" customFormat="1" ht="152" customHeight="1" spans="1:12">
      <c r="A115" s="25">
        <v>113</v>
      </c>
      <c r="B115" s="25" t="s">
        <v>601</v>
      </c>
      <c r="C115" s="46" t="s">
        <v>602</v>
      </c>
      <c r="D115" s="25" t="s">
        <v>15</v>
      </c>
      <c r="E115" s="25" t="s">
        <v>603</v>
      </c>
      <c r="F115" s="25" t="s">
        <v>105</v>
      </c>
      <c r="G115" s="25" t="s">
        <v>169</v>
      </c>
      <c r="H115" s="25" t="s">
        <v>96</v>
      </c>
      <c r="I115" s="50" t="s">
        <v>604</v>
      </c>
      <c r="J115" s="36" t="s">
        <v>155</v>
      </c>
      <c r="K115" s="25" t="s">
        <v>285</v>
      </c>
      <c r="L115" s="12"/>
    </row>
    <row r="116" s="4" customFormat="1" ht="97" customHeight="1" spans="1:12">
      <c r="A116" s="25">
        <v>114</v>
      </c>
      <c r="B116" s="25" t="s">
        <v>605</v>
      </c>
      <c r="C116" s="46" t="s">
        <v>606</v>
      </c>
      <c r="D116" s="25" t="s">
        <v>45</v>
      </c>
      <c r="E116" s="25" t="s">
        <v>452</v>
      </c>
      <c r="F116" s="25" t="s">
        <v>105</v>
      </c>
      <c r="G116" s="25" t="s">
        <v>169</v>
      </c>
      <c r="H116" s="25" t="s">
        <v>49</v>
      </c>
      <c r="I116" s="50" t="s">
        <v>607</v>
      </c>
      <c r="J116" s="36" t="s">
        <v>155</v>
      </c>
      <c r="K116" s="25" t="s">
        <v>108</v>
      </c>
      <c r="L116" s="28"/>
    </row>
    <row r="117" s="4" customFormat="1" ht="97" customHeight="1" spans="1:12">
      <c r="A117" s="25">
        <v>115</v>
      </c>
      <c r="B117" s="25" t="s">
        <v>608</v>
      </c>
      <c r="C117" s="46" t="s">
        <v>609</v>
      </c>
      <c r="D117" s="25" t="s">
        <v>25</v>
      </c>
      <c r="E117" s="25" t="s">
        <v>610</v>
      </c>
      <c r="F117" s="25" t="s">
        <v>125</v>
      </c>
      <c r="G117" s="25" t="s">
        <v>279</v>
      </c>
      <c r="H117" s="25" t="s">
        <v>19</v>
      </c>
      <c r="I117" s="50" t="s">
        <v>611</v>
      </c>
      <c r="J117" s="36" t="s">
        <v>51</v>
      </c>
      <c r="K117" s="25" t="s">
        <v>311</v>
      </c>
      <c r="L117" s="28"/>
    </row>
    <row r="118" s="4" customFormat="1" ht="180" customHeight="1" spans="1:12">
      <c r="A118" s="25">
        <v>116</v>
      </c>
      <c r="B118" s="25" t="s">
        <v>612</v>
      </c>
      <c r="C118" s="12" t="s">
        <v>613</v>
      </c>
      <c r="D118" s="12" t="s">
        <v>25</v>
      </c>
      <c r="E118" s="12" t="s">
        <v>614</v>
      </c>
      <c r="F118" s="12" t="s">
        <v>125</v>
      </c>
      <c r="G118" s="12" t="s">
        <v>28</v>
      </c>
      <c r="H118" s="25" t="s">
        <v>615</v>
      </c>
      <c r="I118" s="35" t="s">
        <v>616</v>
      </c>
      <c r="J118" s="36" t="s">
        <v>155</v>
      </c>
      <c r="K118" s="25" t="s">
        <v>617</v>
      </c>
      <c r="L118" s="12"/>
    </row>
    <row r="119" s="4" customFormat="1" ht="97" customHeight="1" spans="1:12">
      <c r="A119" s="25">
        <v>117</v>
      </c>
      <c r="B119" s="25" t="s">
        <v>618</v>
      </c>
      <c r="C119" s="12" t="s">
        <v>619</v>
      </c>
      <c r="D119" s="12" t="s">
        <v>620</v>
      </c>
      <c r="E119" s="12" t="s">
        <v>621</v>
      </c>
      <c r="F119" s="12" t="s">
        <v>27</v>
      </c>
      <c r="G119" s="12" t="s">
        <v>622</v>
      </c>
      <c r="H119" s="25" t="s">
        <v>19</v>
      </c>
      <c r="I119" s="35" t="s">
        <v>623</v>
      </c>
      <c r="J119" s="36" t="s">
        <v>127</v>
      </c>
      <c r="K119" s="25" t="s">
        <v>311</v>
      </c>
      <c r="L119" s="28"/>
    </row>
    <row r="120" s="4" customFormat="1" ht="97" customHeight="1" spans="1:12">
      <c r="A120" s="25">
        <v>118</v>
      </c>
      <c r="B120" s="25" t="s">
        <v>624</v>
      </c>
      <c r="C120" s="12" t="s">
        <v>625</v>
      </c>
      <c r="D120" s="12" t="s">
        <v>35</v>
      </c>
      <c r="E120" s="12" t="s">
        <v>111</v>
      </c>
      <c r="F120" s="12" t="s">
        <v>112</v>
      </c>
      <c r="G120" s="12" t="s">
        <v>177</v>
      </c>
      <c r="H120" s="25" t="s">
        <v>67</v>
      </c>
      <c r="I120" s="35" t="s">
        <v>626</v>
      </c>
      <c r="J120" s="36" t="s">
        <v>41</v>
      </c>
      <c r="K120" s="25" t="s">
        <v>42</v>
      </c>
      <c r="L120" s="26"/>
    </row>
    <row r="121" s="4" customFormat="1" ht="127" customHeight="1" spans="1:12">
      <c r="A121" s="25">
        <v>119</v>
      </c>
      <c r="B121" s="25" t="s">
        <v>627</v>
      </c>
      <c r="C121" s="12" t="s">
        <v>628</v>
      </c>
      <c r="D121" s="12" t="s">
        <v>25</v>
      </c>
      <c r="E121" s="12" t="s">
        <v>629</v>
      </c>
      <c r="F121" s="12" t="s">
        <v>630</v>
      </c>
      <c r="G121" s="12" t="s">
        <v>28</v>
      </c>
      <c r="H121" s="25" t="s">
        <v>240</v>
      </c>
      <c r="I121" s="35" t="s">
        <v>631</v>
      </c>
      <c r="J121" s="36" t="s">
        <v>51</v>
      </c>
      <c r="K121" s="25" t="s">
        <v>32</v>
      </c>
      <c r="L121" s="28"/>
    </row>
    <row r="122" s="4" customFormat="1" ht="150" customHeight="1" spans="1:12">
      <c r="A122" s="25">
        <v>120</v>
      </c>
      <c r="B122" s="25" t="s">
        <v>632</v>
      </c>
      <c r="C122" s="25" t="s">
        <v>633</v>
      </c>
      <c r="D122" s="47" t="s">
        <v>25</v>
      </c>
      <c r="E122" s="47" t="s">
        <v>634</v>
      </c>
      <c r="F122" s="47" t="s">
        <v>131</v>
      </c>
      <c r="G122" s="47" t="s">
        <v>106</v>
      </c>
      <c r="H122" s="47" t="s">
        <v>119</v>
      </c>
      <c r="I122" s="37" t="s">
        <v>635</v>
      </c>
      <c r="J122" s="36" t="s">
        <v>51</v>
      </c>
      <c r="K122" s="25" t="s">
        <v>32</v>
      </c>
      <c r="L122" s="28"/>
    </row>
    <row r="123" s="4" customFormat="1" ht="150" customHeight="1" spans="1:12">
      <c r="A123" s="25">
        <v>121</v>
      </c>
      <c r="B123" s="25" t="s">
        <v>636</v>
      </c>
      <c r="C123" s="12" t="s">
        <v>637</v>
      </c>
      <c r="D123" s="12" t="s">
        <v>15</v>
      </c>
      <c r="E123" s="12" t="s">
        <v>638</v>
      </c>
      <c r="F123" s="12" t="s">
        <v>27</v>
      </c>
      <c r="G123" s="12" t="s">
        <v>28</v>
      </c>
      <c r="H123" s="25" t="s">
        <v>639</v>
      </c>
      <c r="I123" s="35" t="s">
        <v>640</v>
      </c>
      <c r="J123" s="36" t="s">
        <v>155</v>
      </c>
      <c r="K123" s="25" t="s">
        <v>285</v>
      </c>
      <c r="L123" s="12"/>
    </row>
    <row r="124" s="4" customFormat="1" ht="97" customHeight="1" spans="1:12">
      <c r="A124" s="25">
        <v>122</v>
      </c>
      <c r="B124" s="12" t="s">
        <v>641</v>
      </c>
      <c r="C124" s="12" t="s">
        <v>642</v>
      </c>
      <c r="D124" s="12" t="s">
        <v>116</v>
      </c>
      <c r="E124" s="12" t="s">
        <v>643</v>
      </c>
      <c r="F124" s="12" t="s">
        <v>87</v>
      </c>
      <c r="G124" s="12" t="s">
        <v>38</v>
      </c>
      <c r="H124" s="25" t="s">
        <v>206</v>
      </c>
      <c r="I124" s="35" t="s">
        <v>644</v>
      </c>
      <c r="J124" s="36" t="s">
        <v>41</v>
      </c>
      <c r="K124" s="25" t="s">
        <v>42</v>
      </c>
      <c r="L124" s="12"/>
    </row>
    <row r="125" s="4" customFormat="1" ht="163" customHeight="1" spans="1:12">
      <c r="A125" s="25">
        <v>123</v>
      </c>
      <c r="B125" s="48" t="s">
        <v>645</v>
      </c>
      <c r="C125" s="25" t="s">
        <v>646</v>
      </c>
      <c r="D125" s="47" t="s">
        <v>25</v>
      </c>
      <c r="E125" s="47" t="s">
        <v>647</v>
      </c>
      <c r="F125" s="47" t="s">
        <v>105</v>
      </c>
      <c r="G125" s="47" t="s">
        <v>106</v>
      </c>
      <c r="H125" s="47" t="s">
        <v>88</v>
      </c>
      <c r="I125" s="37" t="s">
        <v>648</v>
      </c>
      <c r="J125" s="36" t="s">
        <v>155</v>
      </c>
      <c r="K125" s="25" t="s">
        <v>101</v>
      </c>
      <c r="L125" s="28"/>
    </row>
    <row r="126" s="4" customFormat="1" ht="97" customHeight="1" spans="1:12">
      <c r="A126" s="25">
        <v>124</v>
      </c>
      <c r="B126" s="48" t="s">
        <v>649</v>
      </c>
      <c r="C126" s="25" t="s">
        <v>650</v>
      </c>
      <c r="D126" s="47" t="s">
        <v>651</v>
      </c>
      <c r="E126" s="47" t="s">
        <v>652</v>
      </c>
      <c r="F126" s="47" t="s">
        <v>125</v>
      </c>
      <c r="G126" s="47" t="s">
        <v>653</v>
      </c>
      <c r="H126" s="47" t="s">
        <v>19</v>
      </c>
      <c r="I126" s="37" t="s">
        <v>654</v>
      </c>
      <c r="J126" s="36" t="s">
        <v>51</v>
      </c>
      <c r="K126" s="25" t="s">
        <v>42</v>
      </c>
      <c r="L126" s="12"/>
    </row>
    <row r="127" s="4" customFormat="1" ht="97" customHeight="1" spans="1:12">
      <c r="A127" s="25">
        <v>125</v>
      </c>
      <c r="B127" s="12" t="s">
        <v>655</v>
      </c>
      <c r="C127" s="12" t="s">
        <v>656</v>
      </c>
      <c r="D127" s="12" t="s">
        <v>480</v>
      </c>
      <c r="E127" s="12" t="s">
        <v>657</v>
      </c>
      <c r="F127" s="12" t="s">
        <v>658</v>
      </c>
      <c r="G127" s="12" t="s">
        <v>206</v>
      </c>
      <c r="H127" s="25" t="s">
        <v>322</v>
      </c>
      <c r="I127" s="35" t="s">
        <v>659</v>
      </c>
      <c r="J127" s="36" t="s">
        <v>69</v>
      </c>
      <c r="K127" s="25" t="s">
        <v>42</v>
      </c>
      <c r="L127" s="26"/>
    </row>
    <row r="128" s="4" customFormat="1" ht="97" customHeight="1" spans="1:12">
      <c r="A128" s="25">
        <v>126</v>
      </c>
      <c r="B128" s="48" t="s">
        <v>660</v>
      </c>
      <c r="C128" s="25" t="s">
        <v>661</v>
      </c>
      <c r="D128" s="47" t="s">
        <v>662</v>
      </c>
      <c r="E128" s="47" t="s">
        <v>485</v>
      </c>
      <c r="F128" s="47" t="s">
        <v>182</v>
      </c>
      <c r="G128" s="47" t="s">
        <v>663</v>
      </c>
      <c r="H128" s="47" t="s">
        <v>19</v>
      </c>
      <c r="I128" s="37" t="s">
        <v>664</v>
      </c>
      <c r="J128" s="36" t="s">
        <v>51</v>
      </c>
      <c r="K128" s="25" t="s">
        <v>665</v>
      </c>
      <c r="L128" s="28"/>
    </row>
    <row r="129" s="4" customFormat="1" ht="97" customHeight="1" spans="1:12">
      <c r="A129" s="25">
        <v>127</v>
      </c>
      <c r="B129" s="48" t="s">
        <v>666</v>
      </c>
      <c r="C129" s="25" t="s">
        <v>667</v>
      </c>
      <c r="D129" s="47" t="s">
        <v>25</v>
      </c>
      <c r="E129" s="47" t="s">
        <v>668</v>
      </c>
      <c r="F129" s="47" t="s">
        <v>125</v>
      </c>
      <c r="G129" s="47" t="s">
        <v>48</v>
      </c>
      <c r="H129" s="47" t="s">
        <v>19</v>
      </c>
      <c r="I129" s="37" t="s">
        <v>669</v>
      </c>
      <c r="J129" s="36" t="s">
        <v>127</v>
      </c>
      <c r="K129" s="25" t="s">
        <v>52</v>
      </c>
      <c r="L129" s="28"/>
    </row>
    <row r="130" s="4" customFormat="1" ht="97" customHeight="1" spans="1:12">
      <c r="A130" s="25">
        <v>128</v>
      </c>
      <c r="B130" s="12" t="s">
        <v>670</v>
      </c>
      <c r="C130" s="12" t="s">
        <v>671</v>
      </c>
      <c r="D130" s="12" t="s">
        <v>446</v>
      </c>
      <c r="E130" s="12" t="s">
        <v>672</v>
      </c>
      <c r="F130" s="12" t="s">
        <v>673</v>
      </c>
      <c r="G130" s="12" t="s">
        <v>674</v>
      </c>
      <c r="H130" s="25" t="s">
        <v>49</v>
      </c>
      <c r="I130" s="35" t="s">
        <v>675</v>
      </c>
      <c r="J130" s="36" t="s">
        <v>31</v>
      </c>
      <c r="K130" s="25" t="s">
        <v>42</v>
      </c>
      <c r="L130" s="12"/>
    </row>
    <row r="131" s="4" customFormat="1" ht="97" customHeight="1" spans="1:12">
      <c r="A131" s="25">
        <v>129</v>
      </c>
      <c r="B131" s="48" t="s">
        <v>676</v>
      </c>
      <c r="C131" s="25" t="s">
        <v>677</v>
      </c>
      <c r="D131" s="47" t="s">
        <v>25</v>
      </c>
      <c r="E131" s="47" t="s">
        <v>678</v>
      </c>
      <c r="F131" s="47" t="s">
        <v>679</v>
      </c>
      <c r="G131" s="47" t="s">
        <v>183</v>
      </c>
      <c r="H131" s="47" t="s">
        <v>19</v>
      </c>
      <c r="I131" s="37" t="s">
        <v>680</v>
      </c>
      <c r="J131" s="36" t="s">
        <v>51</v>
      </c>
      <c r="K131" s="12" t="s">
        <v>42</v>
      </c>
      <c r="L131" s="26"/>
    </row>
    <row r="132" ht="97" customHeight="1" spans="1:12">
      <c r="A132" s="25">
        <v>130</v>
      </c>
      <c r="B132" s="47" t="s">
        <v>681</v>
      </c>
      <c r="C132" s="47" t="s">
        <v>682</v>
      </c>
      <c r="D132" s="47" t="s">
        <v>683</v>
      </c>
      <c r="E132" s="47" t="s">
        <v>684</v>
      </c>
      <c r="F132" s="47" t="s">
        <v>131</v>
      </c>
      <c r="G132" s="47" t="s">
        <v>183</v>
      </c>
      <c r="H132" s="47" t="s">
        <v>153</v>
      </c>
      <c r="I132" s="37" t="s">
        <v>685</v>
      </c>
      <c r="J132" s="36" t="s">
        <v>155</v>
      </c>
      <c r="K132" s="12" t="s">
        <v>42</v>
      </c>
      <c r="L132" s="12"/>
    </row>
    <row r="133" s="4" customFormat="1" ht="122" customHeight="1" spans="1:12">
      <c r="A133" s="25">
        <v>131</v>
      </c>
      <c r="B133" s="25" t="s">
        <v>686</v>
      </c>
      <c r="C133" s="51" t="s">
        <v>687</v>
      </c>
      <c r="D133" s="12" t="s">
        <v>504</v>
      </c>
      <c r="E133" s="12" t="s">
        <v>688</v>
      </c>
      <c r="F133" s="25" t="s">
        <v>27</v>
      </c>
      <c r="G133" s="12" t="s">
        <v>689</v>
      </c>
      <c r="H133" s="52" t="s">
        <v>177</v>
      </c>
      <c r="I133" s="35" t="s">
        <v>690</v>
      </c>
      <c r="J133" s="36" t="s">
        <v>51</v>
      </c>
      <c r="K133" s="25" t="s">
        <v>121</v>
      </c>
      <c r="L133" s="28"/>
    </row>
    <row r="134" s="4" customFormat="1" ht="97" customHeight="1" spans="1:12">
      <c r="A134" s="25">
        <v>132</v>
      </c>
      <c r="B134" s="48" t="s">
        <v>691</v>
      </c>
      <c r="C134" s="12" t="s">
        <v>692</v>
      </c>
      <c r="D134" s="12" t="s">
        <v>45</v>
      </c>
      <c r="E134" s="12" t="s">
        <v>693</v>
      </c>
      <c r="F134" s="12" t="s">
        <v>131</v>
      </c>
      <c r="G134" s="25" t="s">
        <v>500</v>
      </c>
      <c r="H134" s="52" t="s">
        <v>153</v>
      </c>
      <c r="I134" s="35" t="s">
        <v>694</v>
      </c>
      <c r="J134" s="36" t="s">
        <v>51</v>
      </c>
      <c r="K134" s="25" t="s">
        <v>334</v>
      </c>
      <c r="L134" s="60"/>
    </row>
    <row r="135" s="4" customFormat="1" ht="97" customHeight="1" spans="1:12">
      <c r="A135" s="25">
        <v>133</v>
      </c>
      <c r="B135" s="25" t="s">
        <v>695</v>
      </c>
      <c r="C135" s="51" t="s">
        <v>696</v>
      </c>
      <c r="D135" s="12" t="s">
        <v>216</v>
      </c>
      <c r="E135" s="12" t="s">
        <v>697</v>
      </c>
      <c r="F135" s="12" t="s">
        <v>698</v>
      </c>
      <c r="G135" s="25" t="s">
        <v>699</v>
      </c>
      <c r="H135" s="53" t="s">
        <v>82</v>
      </c>
      <c r="I135" s="35" t="s">
        <v>83</v>
      </c>
      <c r="J135" s="40" t="s">
        <v>41</v>
      </c>
      <c r="K135" s="12" t="s">
        <v>42</v>
      </c>
      <c r="L135" s="26"/>
    </row>
    <row r="136" s="4" customFormat="1" ht="97" customHeight="1" spans="1:12">
      <c r="A136" s="25">
        <v>134</v>
      </c>
      <c r="B136" s="48" t="s">
        <v>700</v>
      </c>
      <c r="C136" s="12" t="s">
        <v>701</v>
      </c>
      <c r="D136" s="12" t="s">
        <v>45</v>
      </c>
      <c r="E136" s="12" t="s">
        <v>702</v>
      </c>
      <c r="F136" s="12" t="s">
        <v>27</v>
      </c>
      <c r="G136" s="25" t="s">
        <v>48</v>
      </c>
      <c r="H136" s="52" t="s">
        <v>19</v>
      </c>
      <c r="I136" s="35" t="s">
        <v>703</v>
      </c>
      <c r="J136" s="40" t="s">
        <v>31</v>
      </c>
      <c r="K136" s="25" t="s">
        <v>311</v>
      </c>
      <c r="L136" s="26"/>
    </row>
    <row r="137" s="4" customFormat="1" ht="97" customHeight="1" spans="1:12">
      <c r="A137" s="25">
        <v>135</v>
      </c>
      <c r="B137" s="25" t="s">
        <v>704</v>
      </c>
      <c r="C137" s="51" t="s">
        <v>705</v>
      </c>
      <c r="D137" s="12" t="s">
        <v>216</v>
      </c>
      <c r="E137" s="12" t="s">
        <v>706</v>
      </c>
      <c r="F137" s="12" t="s">
        <v>402</v>
      </c>
      <c r="G137" s="25" t="s">
        <v>206</v>
      </c>
      <c r="H137" s="53" t="s">
        <v>322</v>
      </c>
      <c r="I137" s="35" t="s">
        <v>707</v>
      </c>
      <c r="J137" s="36" t="s">
        <v>69</v>
      </c>
      <c r="K137" s="12"/>
      <c r="L137" s="26"/>
    </row>
    <row r="138" s="4" customFormat="1" ht="97" customHeight="1" spans="1:12">
      <c r="A138" s="25">
        <v>136</v>
      </c>
      <c r="B138" s="32" t="s">
        <v>708</v>
      </c>
      <c r="C138" s="43" t="s">
        <v>709</v>
      </c>
      <c r="D138" s="25" t="s">
        <v>710</v>
      </c>
      <c r="E138" s="25" t="s">
        <v>711</v>
      </c>
      <c r="F138" s="25" t="s">
        <v>712</v>
      </c>
      <c r="G138" s="25" t="s">
        <v>453</v>
      </c>
      <c r="H138" s="12" t="s">
        <v>59</v>
      </c>
      <c r="I138" s="35" t="s">
        <v>713</v>
      </c>
      <c r="J138" s="36" t="s">
        <v>127</v>
      </c>
      <c r="K138" s="11" t="s">
        <v>714</v>
      </c>
      <c r="L138" s="28"/>
    </row>
    <row r="139" s="4" customFormat="1" ht="97" customHeight="1" spans="1:12">
      <c r="A139" s="25">
        <v>137</v>
      </c>
      <c r="B139" s="32" t="s">
        <v>715</v>
      </c>
      <c r="C139" s="25" t="s">
        <v>716</v>
      </c>
      <c r="D139" s="25" t="s">
        <v>25</v>
      </c>
      <c r="E139" s="25" t="s">
        <v>717</v>
      </c>
      <c r="F139" s="25" t="s">
        <v>712</v>
      </c>
      <c r="G139" s="25" t="s">
        <v>453</v>
      </c>
      <c r="H139" s="12" t="s">
        <v>59</v>
      </c>
      <c r="I139" s="35" t="s">
        <v>718</v>
      </c>
      <c r="J139" s="36" t="s">
        <v>127</v>
      </c>
      <c r="K139" s="11" t="s">
        <v>719</v>
      </c>
      <c r="L139" s="28"/>
    </row>
    <row r="140" s="4" customFormat="1" ht="97" customHeight="1" spans="1:12">
      <c r="A140" s="25">
        <v>138</v>
      </c>
      <c r="B140" s="32" t="s">
        <v>720</v>
      </c>
      <c r="C140" s="25" t="s">
        <v>721</v>
      </c>
      <c r="D140" s="25" t="s">
        <v>45</v>
      </c>
      <c r="E140" s="25" t="s">
        <v>425</v>
      </c>
      <c r="F140" s="25" t="s">
        <v>712</v>
      </c>
      <c r="G140" s="25" t="s">
        <v>722</v>
      </c>
      <c r="H140" s="12" t="s">
        <v>19</v>
      </c>
      <c r="I140" s="35" t="s">
        <v>723</v>
      </c>
      <c r="J140" s="36" t="s">
        <v>127</v>
      </c>
      <c r="K140" s="11" t="s">
        <v>719</v>
      </c>
      <c r="L140" s="28"/>
    </row>
    <row r="141" s="4" customFormat="1" ht="97" customHeight="1" spans="1:12">
      <c r="A141" s="25">
        <v>139</v>
      </c>
      <c r="B141" s="12" t="s">
        <v>724</v>
      </c>
      <c r="C141" s="44" t="s">
        <v>725</v>
      </c>
      <c r="D141" s="12" t="s">
        <v>116</v>
      </c>
      <c r="E141" s="51" t="s">
        <v>726</v>
      </c>
      <c r="F141" s="12" t="s">
        <v>727</v>
      </c>
      <c r="G141" s="12" t="s">
        <v>249</v>
      </c>
      <c r="H141" s="12" t="s">
        <v>728</v>
      </c>
      <c r="I141" s="35" t="s">
        <v>729</v>
      </c>
      <c r="J141" s="36" t="s">
        <v>127</v>
      </c>
      <c r="K141" s="12" t="s">
        <v>42</v>
      </c>
      <c r="L141" s="28"/>
    </row>
    <row r="142" s="4" customFormat="1" ht="97" customHeight="1" spans="1:12">
      <c r="A142" s="25">
        <v>140</v>
      </c>
      <c r="B142" s="25" t="s">
        <v>730</v>
      </c>
      <c r="C142" s="25" t="s">
        <v>731</v>
      </c>
      <c r="D142" s="25" t="s">
        <v>732</v>
      </c>
      <c r="E142" s="25" t="s">
        <v>733</v>
      </c>
      <c r="F142" s="25" t="s">
        <v>131</v>
      </c>
      <c r="G142" s="25" t="s">
        <v>734</v>
      </c>
      <c r="H142" s="25" t="s">
        <v>59</v>
      </c>
      <c r="I142" s="37" t="s">
        <v>735</v>
      </c>
      <c r="J142" s="36" t="s">
        <v>51</v>
      </c>
      <c r="K142" s="25" t="s">
        <v>172</v>
      </c>
      <c r="L142" s="25"/>
    </row>
    <row r="143" s="4" customFormat="1" ht="97" customHeight="1" spans="1:12">
      <c r="A143" s="25">
        <v>141</v>
      </c>
      <c r="B143" s="12" t="s">
        <v>736</v>
      </c>
      <c r="C143" s="44" t="s">
        <v>737</v>
      </c>
      <c r="D143" s="12" t="s">
        <v>504</v>
      </c>
      <c r="E143" s="44" t="s">
        <v>738</v>
      </c>
      <c r="F143" s="12" t="s">
        <v>131</v>
      </c>
      <c r="G143" s="12" t="s">
        <v>309</v>
      </c>
      <c r="H143" s="12" t="s">
        <v>19</v>
      </c>
      <c r="I143" s="35" t="s">
        <v>739</v>
      </c>
      <c r="J143" s="36" t="s">
        <v>51</v>
      </c>
      <c r="K143" s="12" t="s">
        <v>52</v>
      </c>
      <c r="L143" s="28"/>
    </row>
    <row r="144" s="4" customFormat="1" ht="97" customHeight="1" spans="1:12">
      <c r="A144" s="25">
        <v>142</v>
      </c>
      <c r="B144" s="12" t="s">
        <v>740</v>
      </c>
      <c r="C144" s="44" t="s">
        <v>741</v>
      </c>
      <c r="D144" s="12" t="s">
        <v>45</v>
      </c>
      <c r="E144" s="51" t="s">
        <v>742</v>
      </c>
      <c r="F144" s="12" t="s">
        <v>125</v>
      </c>
      <c r="G144" s="12" t="s">
        <v>169</v>
      </c>
      <c r="H144" s="12" t="s">
        <v>59</v>
      </c>
      <c r="I144" s="35" t="s">
        <v>743</v>
      </c>
      <c r="J144" s="36" t="s">
        <v>127</v>
      </c>
      <c r="K144" s="12" t="s">
        <v>101</v>
      </c>
      <c r="L144" s="28"/>
    </row>
    <row r="145" s="4" customFormat="1" ht="97" customHeight="1" spans="1:12">
      <c r="A145" s="25">
        <v>143</v>
      </c>
      <c r="B145" s="12" t="s">
        <v>744</v>
      </c>
      <c r="C145" s="44" t="s">
        <v>745</v>
      </c>
      <c r="D145" s="12" t="s">
        <v>45</v>
      </c>
      <c r="E145" s="51" t="s">
        <v>746</v>
      </c>
      <c r="F145" s="12" t="s">
        <v>125</v>
      </c>
      <c r="G145" s="12" t="s">
        <v>279</v>
      </c>
      <c r="H145" s="12" t="s">
        <v>19</v>
      </c>
      <c r="I145" s="35" t="s">
        <v>747</v>
      </c>
      <c r="J145" s="36" t="s">
        <v>127</v>
      </c>
      <c r="K145" s="12" t="s">
        <v>52</v>
      </c>
      <c r="L145" s="28"/>
    </row>
    <row r="146" s="4" customFormat="1" ht="97" customHeight="1" spans="1:12">
      <c r="A146" s="25">
        <v>144</v>
      </c>
      <c r="B146" s="12" t="s">
        <v>748</v>
      </c>
      <c r="C146" s="30" t="s">
        <v>749</v>
      </c>
      <c r="D146" s="12" t="s">
        <v>45</v>
      </c>
      <c r="E146" s="51" t="s">
        <v>750</v>
      </c>
      <c r="F146" s="12" t="s">
        <v>105</v>
      </c>
      <c r="G146" s="12" t="s">
        <v>169</v>
      </c>
      <c r="H146" s="12" t="s">
        <v>59</v>
      </c>
      <c r="I146" s="37" t="s">
        <v>751</v>
      </c>
      <c r="J146" s="36" t="s">
        <v>51</v>
      </c>
      <c r="K146" s="12" t="s">
        <v>108</v>
      </c>
      <c r="L146" s="28"/>
    </row>
    <row r="147" s="4" customFormat="1" ht="97" customHeight="1" spans="1:12">
      <c r="A147" s="25">
        <v>145</v>
      </c>
      <c r="B147" s="12" t="s">
        <v>752</v>
      </c>
      <c r="C147" s="44" t="s">
        <v>753</v>
      </c>
      <c r="D147" s="12" t="s">
        <v>45</v>
      </c>
      <c r="E147" s="51" t="s">
        <v>199</v>
      </c>
      <c r="F147" s="12" t="s">
        <v>131</v>
      </c>
      <c r="G147" s="12" t="s">
        <v>279</v>
      </c>
      <c r="H147" s="12" t="s">
        <v>19</v>
      </c>
      <c r="I147" s="35" t="s">
        <v>754</v>
      </c>
      <c r="J147" s="36" t="s">
        <v>127</v>
      </c>
      <c r="K147" s="12" t="s">
        <v>334</v>
      </c>
      <c r="L147" s="28"/>
    </row>
    <row r="148" s="4" customFormat="1" ht="97" customHeight="1" spans="1:12">
      <c r="A148" s="25">
        <v>146</v>
      </c>
      <c r="B148" s="12" t="s">
        <v>755</v>
      </c>
      <c r="C148" s="54" t="s">
        <v>756</v>
      </c>
      <c r="D148" s="12" t="s">
        <v>25</v>
      </c>
      <c r="E148" s="12" t="s">
        <v>757</v>
      </c>
      <c r="F148" s="12" t="s">
        <v>182</v>
      </c>
      <c r="G148" s="12" t="s">
        <v>279</v>
      </c>
      <c r="H148" s="12" t="s">
        <v>19</v>
      </c>
      <c r="I148" s="35" t="s">
        <v>758</v>
      </c>
      <c r="J148" s="36" t="s">
        <v>51</v>
      </c>
      <c r="K148" s="12" t="s">
        <v>334</v>
      </c>
      <c r="L148" s="28"/>
    </row>
    <row r="149" s="4" customFormat="1" ht="97" customHeight="1" spans="1:12">
      <c r="A149" s="25">
        <v>147</v>
      </c>
      <c r="B149" s="12" t="s">
        <v>759</v>
      </c>
      <c r="C149" s="25" t="s">
        <v>760</v>
      </c>
      <c r="D149" s="25" t="s">
        <v>45</v>
      </c>
      <c r="E149" s="51" t="s">
        <v>761</v>
      </c>
      <c r="F149" s="12" t="s">
        <v>105</v>
      </c>
      <c r="G149" s="12" t="s">
        <v>279</v>
      </c>
      <c r="H149" s="25" t="s">
        <v>19</v>
      </c>
      <c r="I149" s="37" t="s">
        <v>530</v>
      </c>
      <c r="J149" s="36" t="s">
        <v>155</v>
      </c>
      <c r="K149" s="25" t="s">
        <v>52</v>
      </c>
      <c r="L149" s="28"/>
    </row>
    <row r="150" s="4" customFormat="1" ht="97" customHeight="1" spans="1:12">
      <c r="A150" s="25">
        <v>148</v>
      </c>
      <c r="B150" s="12" t="s">
        <v>762</v>
      </c>
      <c r="C150" s="44" t="s">
        <v>763</v>
      </c>
      <c r="D150" s="12" t="s">
        <v>45</v>
      </c>
      <c r="E150" s="51" t="s">
        <v>764</v>
      </c>
      <c r="F150" s="12" t="s">
        <v>765</v>
      </c>
      <c r="G150" s="12" t="s">
        <v>500</v>
      </c>
      <c r="H150" s="12" t="s">
        <v>159</v>
      </c>
      <c r="I150" s="37" t="s">
        <v>766</v>
      </c>
      <c r="J150" s="36" t="s">
        <v>91</v>
      </c>
      <c r="K150" s="12" t="s">
        <v>334</v>
      </c>
      <c r="L150" s="25"/>
    </row>
    <row r="151" s="4" customFormat="1" ht="97" customHeight="1" spans="1:12">
      <c r="A151" s="25">
        <v>149</v>
      </c>
      <c r="B151" s="12" t="s">
        <v>767</v>
      </c>
      <c r="C151" s="44" t="s">
        <v>768</v>
      </c>
      <c r="D151" s="12" t="s">
        <v>35</v>
      </c>
      <c r="E151" s="51" t="s">
        <v>769</v>
      </c>
      <c r="F151" s="12" t="s">
        <v>770</v>
      </c>
      <c r="G151" s="12" t="s">
        <v>66</v>
      </c>
      <c r="H151" s="12" t="s">
        <v>82</v>
      </c>
      <c r="I151" s="35" t="s">
        <v>771</v>
      </c>
      <c r="J151" s="36" t="s">
        <v>31</v>
      </c>
      <c r="K151" s="12" t="s">
        <v>42</v>
      </c>
      <c r="L151" s="26"/>
    </row>
    <row r="152" s="4" customFormat="1" ht="97" customHeight="1" spans="1:12">
      <c r="A152" s="25">
        <v>150</v>
      </c>
      <c r="B152" s="25" t="s">
        <v>772</v>
      </c>
      <c r="C152" s="11" t="s">
        <v>773</v>
      </c>
      <c r="D152" s="25" t="s">
        <v>45</v>
      </c>
      <c r="E152" s="25" t="s">
        <v>774</v>
      </c>
      <c r="F152" s="12" t="s">
        <v>27</v>
      </c>
      <c r="G152" s="12" t="s">
        <v>183</v>
      </c>
      <c r="H152" s="25" t="s">
        <v>19</v>
      </c>
      <c r="I152" s="17" t="s">
        <v>775</v>
      </c>
      <c r="J152" s="36" t="s">
        <v>51</v>
      </c>
      <c r="K152" s="25" t="s">
        <v>42</v>
      </c>
      <c r="L152" s="28"/>
    </row>
    <row r="153" s="4" customFormat="1" ht="97" customHeight="1" spans="1:12">
      <c r="A153" s="25">
        <v>151</v>
      </c>
      <c r="B153" s="25" t="s">
        <v>776</v>
      </c>
      <c r="C153" s="11" t="s">
        <v>777</v>
      </c>
      <c r="D153" s="25" t="s">
        <v>45</v>
      </c>
      <c r="E153" s="25" t="s">
        <v>778</v>
      </c>
      <c r="F153" s="12" t="s">
        <v>131</v>
      </c>
      <c r="G153" s="12" t="s">
        <v>279</v>
      </c>
      <c r="H153" s="25" t="s">
        <v>19</v>
      </c>
      <c r="I153" s="17" t="s">
        <v>779</v>
      </c>
      <c r="J153" s="36" t="s">
        <v>51</v>
      </c>
      <c r="K153" s="25" t="s">
        <v>334</v>
      </c>
      <c r="L153" s="28"/>
    </row>
    <row r="154" s="4" customFormat="1" ht="97" customHeight="1" spans="1:12">
      <c r="A154" s="25">
        <v>152</v>
      </c>
      <c r="B154" s="25" t="s">
        <v>780</v>
      </c>
      <c r="C154" s="11" t="s">
        <v>781</v>
      </c>
      <c r="D154" s="25" t="s">
        <v>25</v>
      </c>
      <c r="E154" s="25" t="s">
        <v>782</v>
      </c>
      <c r="F154" s="12" t="s">
        <v>27</v>
      </c>
      <c r="G154" s="12" t="s">
        <v>309</v>
      </c>
      <c r="H154" s="25" t="s">
        <v>19</v>
      </c>
      <c r="I154" s="17" t="s">
        <v>783</v>
      </c>
      <c r="J154" s="36" t="s">
        <v>51</v>
      </c>
      <c r="K154" s="25" t="s">
        <v>121</v>
      </c>
      <c r="L154" s="28"/>
    </row>
    <row r="155" s="4" customFormat="1" ht="97" customHeight="1" spans="1:12">
      <c r="A155" s="25">
        <v>153</v>
      </c>
      <c r="B155" s="25" t="s">
        <v>784</v>
      </c>
      <c r="C155" s="11" t="s">
        <v>785</v>
      </c>
      <c r="D155" s="25" t="s">
        <v>25</v>
      </c>
      <c r="E155" s="25" t="s">
        <v>786</v>
      </c>
      <c r="F155" s="12" t="s">
        <v>105</v>
      </c>
      <c r="G155" s="12" t="s">
        <v>183</v>
      </c>
      <c r="H155" s="25" t="s">
        <v>19</v>
      </c>
      <c r="I155" s="17" t="s">
        <v>787</v>
      </c>
      <c r="J155" s="36" t="s">
        <v>51</v>
      </c>
      <c r="K155" s="25" t="s">
        <v>42</v>
      </c>
      <c r="L155" s="28"/>
    </row>
    <row r="156" s="4" customFormat="1" ht="97" customHeight="1" spans="1:12">
      <c r="A156" s="25">
        <v>154</v>
      </c>
      <c r="B156" s="25" t="s">
        <v>788</v>
      </c>
      <c r="C156" s="11" t="s">
        <v>789</v>
      </c>
      <c r="D156" s="25" t="s">
        <v>25</v>
      </c>
      <c r="E156" s="25" t="s">
        <v>790</v>
      </c>
      <c r="F156" s="12" t="s">
        <v>131</v>
      </c>
      <c r="G156" s="12" t="s">
        <v>279</v>
      </c>
      <c r="H156" s="25" t="s">
        <v>19</v>
      </c>
      <c r="I156" s="17" t="s">
        <v>791</v>
      </c>
      <c r="J156" s="36" t="s">
        <v>51</v>
      </c>
      <c r="K156" s="25" t="s">
        <v>334</v>
      </c>
      <c r="L156" s="28"/>
    </row>
    <row r="157" s="4" customFormat="1" ht="97" customHeight="1" spans="1:12">
      <c r="A157" s="25">
        <v>155</v>
      </c>
      <c r="B157" s="25" t="s">
        <v>792</v>
      </c>
      <c r="C157" s="11" t="s">
        <v>793</v>
      </c>
      <c r="D157" s="25" t="s">
        <v>504</v>
      </c>
      <c r="E157" s="25" t="s">
        <v>794</v>
      </c>
      <c r="F157" s="12" t="s">
        <v>795</v>
      </c>
      <c r="G157" s="12" t="s">
        <v>796</v>
      </c>
      <c r="H157" s="25" t="s">
        <v>19</v>
      </c>
      <c r="I157" s="17" t="s">
        <v>797</v>
      </c>
      <c r="J157" s="36" t="s">
        <v>31</v>
      </c>
      <c r="K157" s="25" t="s">
        <v>334</v>
      </c>
      <c r="L157" s="28"/>
    </row>
    <row r="158" s="4" customFormat="1" ht="97" customHeight="1" spans="1:12">
      <c r="A158" s="25">
        <v>156</v>
      </c>
      <c r="B158" s="25" t="s">
        <v>798</v>
      </c>
      <c r="C158" s="11" t="s">
        <v>799</v>
      </c>
      <c r="D158" s="25" t="s">
        <v>25</v>
      </c>
      <c r="E158" s="25" t="s">
        <v>800</v>
      </c>
      <c r="F158" s="12" t="s">
        <v>27</v>
      </c>
      <c r="G158" s="12" t="s">
        <v>169</v>
      </c>
      <c r="H158" s="25" t="s">
        <v>59</v>
      </c>
      <c r="I158" s="17" t="s">
        <v>801</v>
      </c>
      <c r="J158" s="36" t="s">
        <v>127</v>
      </c>
      <c r="K158" s="25" t="s">
        <v>108</v>
      </c>
      <c r="L158" s="28"/>
    </row>
    <row r="159" s="4" customFormat="1" ht="97" customHeight="1" spans="1:12">
      <c r="A159" s="25">
        <v>157</v>
      </c>
      <c r="B159" s="25" t="s">
        <v>802</v>
      </c>
      <c r="C159" s="11" t="s">
        <v>803</v>
      </c>
      <c r="D159" s="25" t="s">
        <v>25</v>
      </c>
      <c r="E159" s="25" t="s">
        <v>804</v>
      </c>
      <c r="F159" s="12" t="s">
        <v>131</v>
      </c>
      <c r="G159" s="12" t="s">
        <v>169</v>
      </c>
      <c r="H159" s="25" t="s">
        <v>59</v>
      </c>
      <c r="I159" s="17" t="s">
        <v>805</v>
      </c>
      <c r="J159" s="36" t="s">
        <v>51</v>
      </c>
      <c r="K159" s="25" t="s">
        <v>108</v>
      </c>
      <c r="L159" s="28"/>
    </row>
    <row r="160" s="4" customFormat="1" ht="97" customHeight="1" spans="1:12">
      <c r="A160" s="25">
        <v>158</v>
      </c>
      <c r="B160" s="25" t="s">
        <v>806</v>
      </c>
      <c r="C160" s="11" t="s">
        <v>807</v>
      </c>
      <c r="D160" s="25" t="s">
        <v>25</v>
      </c>
      <c r="E160" s="25" t="s">
        <v>808</v>
      </c>
      <c r="F160" s="12" t="s">
        <v>105</v>
      </c>
      <c r="G160" s="12" t="s">
        <v>48</v>
      </c>
      <c r="H160" s="25" t="s">
        <v>19</v>
      </c>
      <c r="I160" s="17" t="s">
        <v>530</v>
      </c>
      <c r="J160" s="36" t="s">
        <v>155</v>
      </c>
      <c r="K160" s="25" t="s">
        <v>311</v>
      </c>
      <c r="L160" s="28"/>
    </row>
    <row r="161" s="4" customFormat="1" ht="97" customHeight="1" spans="1:12">
      <c r="A161" s="25">
        <v>159</v>
      </c>
      <c r="B161" s="25" t="s">
        <v>809</v>
      </c>
      <c r="C161" s="11" t="s">
        <v>810</v>
      </c>
      <c r="D161" s="25" t="s">
        <v>25</v>
      </c>
      <c r="E161" s="25" t="s">
        <v>811</v>
      </c>
      <c r="F161" s="12" t="s">
        <v>27</v>
      </c>
      <c r="G161" s="12" t="s">
        <v>48</v>
      </c>
      <c r="H161" s="25" t="s">
        <v>59</v>
      </c>
      <c r="I161" s="17" t="s">
        <v>344</v>
      </c>
      <c r="J161" s="36" t="s">
        <v>127</v>
      </c>
      <c r="K161" s="25" t="s">
        <v>311</v>
      </c>
      <c r="L161" s="28"/>
    </row>
    <row r="162" s="4" customFormat="1" ht="97" customHeight="1" spans="1:12">
      <c r="A162" s="25">
        <v>160</v>
      </c>
      <c r="B162" s="25" t="s">
        <v>812</v>
      </c>
      <c r="C162" s="11" t="s">
        <v>813</v>
      </c>
      <c r="D162" s="25" t="s">
        <v>45</v>
      </c>
      <c r="E162" s="25" t="s">
        <v>814</v>
      </c>
      <c r="F162" s="12" t="s">
        <v>105</v>
      </c>
      <c r="G162" s="12" t="s">
        <v>279</v>
      </c>
      <c r="H162" s="25" t="s">
        <v>19</v>
      </c>
      <c r="I162" s="17" t="s">
        <v>815</v>
      </c>
      <c r="J162" s="36" t="s">
        <v>51</v>
      </c>
      <c r="K162" s="25" t="s">
        <v>334</v>
      </c>
      <c r="L162" s="28"/>
    </row>
    <row r="163" s="4" customFormat="1" ht="97" customHeight="1" spans="1:12">
      <c r="A163" s="25">
        <v>161</v>
      </c>
      <c r="B163" s="25" t="s">
        <v>816</v>
      </c>
      <c r="C163" s="11" t="s">
        <v>817</v>
      </c>
      <c r="D163" s="25" t="s">
        <v>25</v>
      </c>
      <c r="E163" s="25" t="s">
        <v>818</v>
      </c>
      <c r="F163" s="12" t="s">
        <v>27</v>
      </c>
      <c r="G163" s="12" t="s">
        <v>279</v>
      </c>
      <c r="H163" s="25" t="s">
        <v>19</v>
      </c>
      <c r="I163" s="17" t="s">
        <v>819</v>
      </c>
      <c r="J163" s="36" t="s">
        <v>51</v>
      </c>
      <c r="K163" s="25" t="s">
        <v>334</v>
      </c>
      <c r="L163" s="28"/>
    </row>
    <row r="164" s="4" customFormat="1" ht="118" customHeight="1" spans="1:12">
      <c r="A164" s="25">
        <v>162</v>
      </c>
      <c r="B164" s="25" t="s">
        <v>820</v>
      </c>
      <c r="C164" s="11" t="s">
        <v>821</v>
      </c>
      <c r="D164" s="25" t="s">
        <v>45</v>
      </c>
      <c r="E164" s="25" t="s">
        <v>822</v>
      </c>
      <c r="F164" s="12" t="s">
        <v>630</v>
      </c>
      <c r="G164" s="12" t="s">
        <v>249</v>
      </c>
      <c r="H164" s="25" t="s">
        <v>823</v>
      </c>
      <c r="I164" s="17" t="s">
        <v>824</v>
      </c>
      <c r="J164" s="40" t="s">
        <v>21</v>
      </c>
      <c r="K164" s="25" t="s">
        <v>42</v>
      </c>
      <c r="L164" s="26"/>
    </row>
    <row r="165" s="4" customFormat="1" ht="97" customHeight="1" spans="1:12">
      <c r="A165" s="25">
        <v>163</v>
      </c>
      <c r="B165" s="25" t="s">
        <v>825</v>
      </c>
      <c r="C165" s="11" t="s">
        <v>826</v>
      </c>
      <c r="D165" s="25" t="s">
        <v>25</v>
      </c>
      <c r="E165" s="25" t="s">
        <v>827</v>
      </c>
      <c r="F165" s="12" t="s">
        <v>182</v>
      </c>
      <c r="G165" s="12" t="s">
        <v>176</v>
      </c>
      <c r="H165" s="25" t="s">
        <v>49</v>
      </c>
      <c r="I165" s="17" t="s">
        <v>828</v>
      </c>
      <c r="J165" s="40" t="s">
        <v>155</v>
      </c>
      <c r="K165" s="25" t="s">
        <v>32</v>
      </c>
      <c r="L165" s="25"/>
    </row>
    <row r="166" s="4" customFormat="1" ht="97" customHeight="1" spans="1:12">
      <c r="A166" s="25">
        <v>164</v>
      </c>
      <c r="B166" s="25" t="s">
        <v>829</v>
      </c>
      <c r="C166" s="11" t="s">
        <v>830</v>
      </c>
      <c r="D166" s="25" t="s">
        <v>831</v>
      </c>
      <c r="E166" s="25" t="s">
        <v>832</v>
      </c>
      <c r="F166" s="12" t="s">
        <v>87</v>
      </c>
      <c r="G166" s="12" t="s">
        <v>833</v>
      </c>
      <c r="H166" s="25" t="s">
        <v>19</v>
      </c>
      <c r="I166" s="17" t="s">
        <v>834</v>
      </c>
      <c r="J166" s="40" t="s">
        <v>91</v>
      </c>
      <c r="K166" s="25" t="s">
        <v>835</v>
      </c>
      <c r="L166" s="25"/>
    </row>
    <row r="167" s="4" customFormat="1" ht="97" customHeight="1" spans="1:12">
      <c r="A167" s="25">
        <v>165</v>
      </c>
      <c r="B167" s="25" t="s">
        <v>836</v>
      </c>
      <c r="C167" s="11" t="s">
        <v>837</v>
      </c>
      <c r="D167" s="25" t="s">
        <v>25</v>
      </c>
      <c r="E167" s="25" t="s">
        <v>838</v>
      </c>
      <c r="F167" s="12" t="s">
        <v>105</v>
      </c>
      <c r="G167" s="12" t="s">
        <v>169</v>
      </c>
      <c r="H167" s="25" t="s">
        <v>59</v>
      </c>
      <c r="I167" s="17" t="s">
        <v>839</v>
      </c>
      <c r="J167" s="36" t="s">
        <v>51</v>
      </c>
      <c r="K167" s="25" t="s">
        <v>108</v>
      </c>
      <c r="L167" s="28"/>
    </row>
    <row r="168" s="4" customFormat="1" ht="97" customHeight="1" spans="1:12">
      <c r="A168" s="25">
        <v>166</v>
      </c>
      <c r="B168" s="25" t="s">
        <v>840</v>
      </c>
      <c r="C168" s="11" t="s">
        <v>841</v>
      </c>
      <c r="D168" s="25" t="s">
        <v>45</v>
      </c>
      <c r="E168" s="25" t="s">
        <v>842</v>
      </c>
      <c r="F168" s="12" t="s">
        <v>27</v>
      </c>
      <c r="G168" s="12" t="s">
        <v>169</v>
      </c>
      <c r="H168" s="25" t="s">
        <v>59</v>
      </c>
      <c r="I168" s="17" t="s">
        <v>843</v>
      </c>
      <c r="J168" s="36" t="s">
        <v>51</v>
      </c>
      <c r="K168" s="25" t="s">
        <v>108</v>
      </c>
      <c r="L168" s="28"/>
    </row>
    <row r="169" s="4" customFormat="1" ht="97" customHeight="1" spans="1:12">
      <c r="A169" s="25">
        <v>167</v>
      </c>
      <c r="B169" s="25" t="s">
        <v>844</v>
      </c>
      <c r="C169" s="11" t="s">
        <v>845</v>
      </c>
      <c r="D169" s="25" t="s">
        <v>25</v>
      </c>
      <c r="E169" s="25" t="s">
        <v>846</v>
      </c>
      <c r="F169" s="12" t="s">
        <v>125</v>
      </c>
      <c r="G169" s="12" t="s">
        <v>169</v>
      </c>
      <c r="H169" s="25" t="s">
        <v>59</v>
      </c>
      <c r="I169" s="17" t="s">
        <v>847</v>
      </c>
      <c r="J169" s="36" t="s">
        <v>127</v>
      </c>
      <c r="K169" s="25" t="s">
        <v>108</v>
      </c>
      <c r="L169" s="28"/>
    </row>
    <row r="170" s="4" customFormat="1" ht="97" customHeight="1" spans="1:12">
      <c r="A170" s="25">
        <v>168</v>
      </c>
      <c r="B170" s="25" t="s">
        <v>848</v>
      </c>
      <c r="C170" s="11" t="s">
        <v>849</v>
      </c>
      <c r="D170" s="25" t="s">
        <v>850</v>
      </c>
      <c r="E170" s="25" t="s">
        <v>851</v>
      </c>
      <c r="F170" s="12" t="s">
        <v>81</v>
      </c>
      <c r="G170" s="12" t="s">
        <v>240</v>
      </c>
      <c r="H170" s="25" t="s">
        <v>75</v>
      </c>
      <c r="I170" s="17" t="s">
        <v>852</v>
      </c>
      <c r="J170" s="36" t="s">
        <v>208</v>
      </c>
      <c r="K170" s="25" t="s">
        <v>42</v>
      </c>
      <c r="L170" s="26"/>
    </row>
    <row r="171" s="4" customFormat="1" ht="97" customHeight="1" spans="1:12">
      <c r="A171" s="25">
        <v>169</v>
      </c>
      <c r="B171" s="25" t="s">
        <v>853</v>
      </c>
      <c r="C171" s="11" t="s">
        <v>854</v>
      </c>
      <c r="D171" s="25" t="s">
        <v>216</v>
      </c>
      <c r="E171" s="25" t="s">
        <v>855</v>
      </c>
      <c r="F171" s="12" t="s">
        <v>673</v>
      </c>
      <c r="G171" s="12" t="s">
        <v>856</v>
      </c>
      <c r="H171" s="25" t="s">
        <v>75</v>
      </c>
      <c r="I171" s="17" t="s">
        <v>857</v>
      </c>
      <c r="J171" s="36" t="s">
        <v>127</v>
      </c>
      <c r="K171" s="25" t="s">
        <v>42</v>
      </c>
      <c r="L171" s="26"/>
    </row>
    <row r="172" s="4" customFormat="1" ht="97" customHeight="1" spans="1:12">
      <c r="A172" s="25">
        <v>170</v>
      </c>
      <c r="B172" s="25" t="s">
        <v>858</v>
      </c>
      <c r="C172" s="11" t="s">
        <v>859</v>
      </c>
      <c r="D172" s="25" t="s">
        <v>216</v>
      </c>
      <c r="E172" s="25" t="s">
        <v>855</v>
      </c>
      <c r="F172" s="12" t="s">
        <v>673</v>
      </c>
      <c r="G172" s="12" t="s">
        <v>856</v>
      </c>
      <c r="H172" s="25" t="s">
        <v>75</v>
      </c>
      <c r="I172" s="17" t="s">
        <v>367</v>
      </c>
      <c r="J172" s="36" t="s">
        <v>127</v>
      </c>
      <c r="K172" s="25" t="s">
        <v>42</v>
      </c>
      <c r="L172" s="26"/>
    </row>
    <row r="173" s="4" customFormat="1" ht="97" customHeight="1" spans="1:12">
      <c r="A173" s="25">
        <v>171</v>
      </c>
      <c r="B173" s="25" t="s">
        <v>860</v>
      </c>
      <c r="C173" s="11" t="s">
        <v>861</v>
      </c>
      <c r="D173" s="25" t="s">
        <v>862</v>
      </c>
      <c r="E173" s="25" t="s">
        <v>863</v>
      </c>
      <c r="F173" s="12" t="s">
        <v>87</v>
      </c>
      <c r="G173" s="12" t="s">
        <v>233</v>
      </c>
      <c r="H173" s="25" t="s">
        <v>864</v>
      </c>
      <c r="I173" s="17" t="s">
        <v>865</v>
      </c>
      <c r="J173" s="36" t="s">
        <v>51</v>
      </c>
      <c r="K173" s="25" t="s">
        <v>42</v>
      </c>
      <c r="L173" s="25"/>
    </row>
    <row r="174" s="4" customFormat="1" ht="97" customHeight="1" spans="1:12">
      <c r="A174" s="25">
        <v>172</v>
      </c>
      <c r="B174" s="25" t="s">
        <v>866</v>
      </c>
      <c r="C174" s="11" t="s">
        <v>867</v>
      </c>
      <c r="D174" s="25" t="s">
        <v>116</v>
      </c>
      <c r="E174" s="25" t="s">
        <v>868</v>
      </c>
      <c r="F174" s="12" t="s">
        <v>402</v>
      </c>
      <c r="G174" s="12" t="s">
        <v>674</v>
      </c>
      <c r="H174" s="25" t="s">
        <v>206</v>
      </c>
      <c r="I174" s="17" t="s">
        <v>869</v>
      </c>
      <c r="J174" s="36" t="s">
        <v>51</v>
      </c>
      <c r="K174" s="25" t="s">
        <v>42</v>
      </c>
      <c r="L174" s="28"/>
    </row>
    <row r="175" s="4" customFormat="1" ht="97" customHeight="1" spans="1:12">
      <c r="A175" s="25">
        <v>173</v>
      </c>
      <c r="B175" s="55" t="s">
        <v>870</v>
      </c>
      <c r="C175" s="56" t="s">
        <v>871</v>
      </c>
      <c r="D175" s="56" t="s">
        <v>45</v>
      </c>
      <c r="E175" s="56" t="s">
        <v>872</v>
      </c>
      <c r="F175" s="56" t="s">
        <v>131</v>
      </c>
      <c r="G175" s="56" t="s">
        <v>169</v>
      </c>
      <c r="H175" s="56" t="s">
        <v>59</v>
      </c>
      <c r="I175" s="61" t="s">
        <v>873</v>
      </c>
      <c r="J175" s="36" t="s">
        <v>51</v>
      </c>
      <c r="K175" s="56" t="s">
        <v>108</v>
      </c>
      <c r="L175" s="28"/>
    </row>
    <row r="176" s="4" customFormat="1" ht="97" customHeight="1" spans="1:12">
      <c r="A176" s="25">
        <v>174</v>
      </c>
      <c r="B176" s="55" t="s">
        <v>874</v>
      </c>
      <c r="C176" s="56" t="s">
        <v>875</v>
      </c>
      <c r="D176" s="56" t="s">
        <v>45</v>
      </c>
      <c r="E176" s="56" t="s">
        <v>876</v>
      </c>
      <c r="F176" s="56" t="s">
        <v>105</v>
      </c>
      <c r="G176" s="56" t="s">
        <v>279</v>
      </c>
      <c r="H176" s="56" t="s">
        <v>153</v>
      </c>
      <c r="I176" s="61" t="s">
        <v>877</v>
      </c>
      <c r="J176" s="36" t="s">
        <v>155</v>
      </c>
      <c r="K176" s="56" t="s">
        <v>22</v>
      </c>
      <c r="L176" s="28"/>
    </row>
    <row r="177" s="4" customFormat="1" ht="97" customHeight="1" spans="1:12">
      <c r="A177" s="25">
        <v>175</v>
      </c>
      <c r="B177" s="55" t="s">
        <v>878</v>
      </c>
      <c r="C177" s="56" t="s">
        <v>879</v>
      </c>
      <c r="D177" s="56" t="s">
        <v>25</v>
      </c>
      <c r="E177" s="56" t="s">
        <v>248</v>
      </c>
      <c r="F177" s="56" t="s">
        <v>125</v>
      </c>
      <c r="G177" s="56" t="s">
        <v>279</v>
      </c>
      <c r="H177" s="56" t="s">
        <v>59</v>
      </c>
      <c r="I177" s="61" t="s">
        <v>250</v>
      </c>
      <c r="J177" s="36" t="s">
        <v>127</v>
      </c>
      <c r="K177" s="56" t="s">
        <v>52</v>
      </c>
      <c r="L177" s="28"/>
    </row>
    <row r="178" s="4" customFormat="1" ht="97" customHeight="1" spans="1:12">
      <c r="A178" s="25">
        <v>176</v>
      </c>
      <c r="B178" s="57" t="s">
        <v>880</v>
      </c>
      <c r="C178" s="56" t="s">
        <v>881</v>
      </c>
      <c r="D178" s="56" t="s">
        <v>35</v>
      </c>
      <c r="E178" s="56" t="s">
        <v>882</v>
      </c>
      <c r="F178" s="56" t="s">
        <v>402</v>
      </c>
      <c r="G178" s="56" t="s">
        <v>206</v>
      </c>
      <c r="H178" s="56" t="s">
        <v>322</v>
      </c>
      <c r="I178" s="61" t="s">
        <v>883</v>
      </c>
      <c r="J178" s="40" t="s">
        <v>208</v>
      </c>
      <c r="K178" s="56" t="s">
        <v>42</v>
      </c>
      <c r="L178" s="26"/>
    </row>
    <row r="179" s="4" customFormat="1" ht="97" customHeight="1" spans="1:12">
      <c r="A179" s="25">
        <v>177</v>
      </c>
      <c r="B179" s="55" t="s">
        <v>884</v>
      </c>
      <c r="C179" s="56" t="s">
        <v>885</v>
      </c>
      <c r="D179" s="56" t="s">
        <v>63</v>
      </c>
      <c r="E179" s="56" t="s">
        <v>64</v>
      </c>
      <c r="F179" s="56" t="s">
        <v>65</v>
      </c>
      <c r="G179" s="56" t="s">
        <v>66</v>
      </c>
      <c r="H179" s="56" t="s">
        <v>67</v>
      </c>
      <c r="I179" s="61" t="s">
        <v>196</v>
      </c>
      <c r="J179" s="40" t="s">
        <v>208</v>
      </c>
      <c r="K179" s="56" t="s">
        <v>42</v>
      </c>
      <c r="L179" s="26"/>
    </row>
    <row r="180" s="4" customFormat="1" ht="97" customHeight="1" spans="1:12">
      <c r="A180" s="25">
        <v>178</v>
      </c>
      <c r="B180" s="25" t="s">
        <v>886</v>
      </c>
      <c r="C180" s="44" t="s">
        <v>887</v>
      </c>
      <c r="D180" s="25" t="s">
        <v>45</v>
      </c>
      <c r="E180" s="58" t="s">
        <v>888</v>
      </c>
      <c r="F180" s="12" t="s">
        <v>27</v>
      </c>
      <c r="G180" s="59" t="s">
        <v>183</v>
      </c>
      <c r="H180" s="25" t="s">
        <v>153</v>
      </c>
      <c r="I180" s="62" t="s">
        <v>889</v>
      </c>
      <c r="J180" s="36" t="s">
        <v>155</v>
      </c>
      <c r="K180" s="25" t="s">
        <v>52</v>
      </c>
      <c r="L180" s="25"/>
    </row>
    <row r="181" s="4" customFormat="1" ht="97" customHeight="1" spans="1:12">
      <c r="A181" s="25">
        <v>179</v>
      </c>
      <c r="B181" s="30" t="s">
        <v>890</v>
      </c>
      <c r="C181" s="25" t="s">
        <v>891</v>
      </c>
      <c r="D181" s="25" t="s">
        <v>25</v>
      </c>
      <c r="E181" s="12" t="s">
        <v>892</v>
      </c>
      <c r="F181" s="12" t="s">
        <v>105</v>
      </c>
      <c r="G181" s="59" t="s">
        <v>106</v>
      </c>
      <c r="H181" s="12" t="s">
        <v>49</v>
      </c>
      <c r="I181" s="62" t="s">
        <v>893</v>
      </c>
      <c r="J181" s="36" t="s">
        <v>51</v>
      </c>
      <c r="K181" s="25" t="s">
        <v>108</v>
      </c>
      <c r="L181" s="28"/>
    </row>
    <row r="182" s="4" customFormat="1" ht="115" customHeight="1" spans="1:12">
      <c r="A182" s="25">
        <v>180</v>
      </c>
      <c r="B182" s="25" t="s">
        <v>894</v>
      </c>
      <c r="C182" s="44" t="s">
        <v>342</v>
      </c>
      <c r="D182" s="25" t="s">
        <v>25</v>
      </c>
      <c r="E182" s="58" t="s">
        <v>895</v>
      </c>
      <c r="F182" s="12" t="s">
        <v>27</v>
      </c>
      <c r="G182" s="59" t="s">
        <v>169</v>
      </c>
      <c r="H182" s="25" t="s">
        <v>59</v>
      </c>
      <c r="I182" s="62" t="s">
        <v>896</v>
      </c>
      <c r="J182" s="36" t="s">
        <v>51</v>
      </c>
      <c r="K182" s="25" t="s">
        <v>101</v>
      </c>
      <c r="L182" s="28"/>
    </row>
    <row r="183" s="4" customFormat="1" ht="97" customHeight="1" spans="1:12">
      <c r="A183" s="25">
        <v>181</v>
      </c>
      <c r="B183" s="30" t="s">
        <v>897</v>
      </c>
      <c r="C183" s="30" t="s">
        <v>898</v>
      </c>
      <c r="D183" s="12" t="s">
        <v>116</v>
      </c>
      <c r="E183" s="12" t="s">
        <v>899</v>
      </c>
      <c r="F183" s="12" t="s">
        <v>402</v>
      </c>
      <c r="G183" s="59" t="s">
        <v>900</v>
      </c>
      <c r="H183" s="25" t="s">
        <v>206</v>
      </c>
      <c r="I183" s="62" t="s">
        <v>901</v>
      </c>
      <c r="J183" s="36" t="s">
        <v>51</v>
      </c>
      <c r="K183" s="25" t="s">
        <v>42</v>
      </c>
      <c r="L183" s="28"/>
    </row>
    <row r="184" s="4" customFormat="1" ht="97" customHeight="1" spans="1:12">
      <c r="A184" s="25">
        <v>182</v>
      </c>
      <c r="B184" s="30" t="s">
        <v>902</v>
      </c>
      <c r="C184" s="25" t="s">
        <v>903</v>
      </c>
      <c r="D184" s="25" t="s">
        <v>45</v>
      </c>
      <c r="E184" s="12" t="s">
        <v>326</v>
      </c>
      <c r="F184" s="12" t="s">
        <v>27</v>
      </c>
      <c r="G184" s="59" t="s">
        <v>183</v>
      </c>
      <c r="H184" s="12" t="s">
        <v>19</v>
      </c>
      <c r="I184" s="62" t="s">
        <v>904</v>
      </c>
      <c r="J184" s="36" t="s">
        <v>127</v>
      </c>
      <c r="K184" s="25" t="s">
        <v>334</v>
      </c>
      <c r="L184" s="28"/>
    </row>
    <row r="185" s="4" customFormat="1" ht="97" customHeight="1" spans="1:12">
      <c r="A185" s="25">
        <v>183</v>
      </c>
      <c r="B185" s="30" t="s">
        <v>905</v>
      </c>
      <c r="C185" s="25" t="s">
        <v>906</v>
      </c>
      <c r="D185" s="25" t="s">
        <v>45</v>
      </c>
      <c r="E185" s="12" t="s">
        <v>733</v>
      </c>
      <c r="F185" s="12" t="s">
        <v>27</v>
      </c>
      <c r="G185" s="59" t="s">
        <v>183</v>
      </c>
      <c r="H185" s="12" t="s">
        <v>19</v>
      </c>
      <c r="I185" s="62" t="s">
        <v>907</v>
      </c>
      <c r="J185" s="36" t="s">
        <v>51</v>
      </c>
      <c r="K185" s="25" t="s">
        <v>121</v>
      </c>
      <c r="L185" s="28"/>
    </row>
    <row r="186" s="4" customFormat="1" ht="97" customHeight="1" spans="1:12">
      <c r="A186" s="25">
        <v>184</v>
      </c>
      <c r="B186" s="30" t="s">
        <v>908</v>
      </c>
      <c r="C186" s="25" t="s">
        <v>909</v>
      </c>
      <c r="D186" s="25" t="s">
        <v>25</v>
      </c>
      <c r="E186" s="12" t="s">
        <v>910</v>
      </c>
      <c r="F186" s="12" t="s">
        <v>125</v>
      </c>
      <c r="G186" s="59" t="s">
        <v>183</v>
      </c>
      <c r="H186" s="12" t="s">
        <v>19</v>
      </c>
      <c r="I186" s="62" t="s">
        <v>911</v>
      </c>
      <c r="J186" s="36" t="s">
        <v>51</v>
      </c>
      <c r="K186" s="25" t="s">
        <v>42</v>
      </c>
      <c r="L186" s="28"/>
    </row>
    <row r="187" s="4" customFormat="1" ht="97" customHeight="1" spans="1:12">
      <c r="A187" s="25">
        <v>185</v>
      </c>
      <c r="B187" s="30" t="s">
        <v>912</v>
      </c>
      <c r="C187" s="25" t="s">
        <v>913</v>
      </c>
      <c r="D187" s="25" t="s">
        <v>25</v>
      </c>
      <c r="E187" s="12" t="s">
        <v>914</v>
      </c>
      <c r="F187" s="12" t="s">
        <v>131</v>
      </c>
      <c r="G187" s="59" t="s">
        <v>183</v>
      </c>
      <c r="H187" s="12" t="s">
        <v>19</v>
      </c>
      <c r="I187" s="62" t="s">
        <v>904</v>
      </c>
      <c r="J187" s="36" t="s">
        <v>51</v>
      </c>
      <c r="K187" s="25" t="s">
        <v>52</v>
      </c>
      <c r="L187" s="28"/>
    </row>
    <row r="188" s="4" customFormat="1" ht="123" customHeight="1" spans="1:12">
      <c r="A188" s="25">
        <v>186</v>
      </c>
      <c r="B188" s="30" t="s">
        <v>915</v>
      </c>
      <c r="C188" s="25" t="s">
        <v>916</v>
      </c>
      <c r="D188" s="25" t="s">
        <v>45</v>
      </c>
      <c r="E188" s="12" t="s">
        <v>917</v>
      </c>
      <c r="F188" s="12" t="s">
        <v>131</v>
      </c>
      <c r="G188" s="59" t="s">
        <v>183</v>
      </c>
      <c r="H188" s="12" t="s">
        <v>184</v>
      </c>
      <c r="I188" s="62" t="s">
        <v>918</v>
      </c>
      <c r="J188" s="36" t="s">
        <v>51</v>
      </c>
      <c r="K188" s="25" t="s">
        <v>52</v>
      </c>
      <c r="L188" s="28"/>
    </row>
    <row r="189" s="4" customFormat="1" ht="97" customHeight="1" spans="1:12">
      <c r="A189" s="25">
        <v>187</v>
      </c>
      <c r="B189" s="25" t="s">
        <v>919</v>
      </c>
      <c r="C189" s="25" t="s">
        <v>920</v>
      </c>
      <c r="D189" s="12" t="s">
        <v>564</v>
      </c>
      <c r="E189" s="12" t="s">
        <v>921</v>
      </c>
      <c r="F189" s="12" t="s">
        <v>27</v>
      </c>
      <c r="G189" s="59" t="s">
        <v>183</v>
      </c>
      <c r="H189" s="12" t="s">
        <v>153</v>
      </c>
      <c r="I189" s="62" t="s">
        <v>922</v>
      </c>
      <c r="J189" s="36" t="s">
        <v>51</v>
      </c>
      <c r="K189" s="25" t="s">
        <v>52</v>
      </c>
      <c r="L189" s="28"/>
    </row>
    <row r="190" s="4" customFormat="1" ht="97" customHeight="1" spans="1:12">
      <c r="A190" s="25">
        <v>188</v>
      </c>
      <c r="B190" s="30" t="s">
        <v>923</v>
      </c>
      <c r="C190" s="25" t="s">
        <v>924</v>
      </c>
      <c r="D190" s="25" t="s">
        <v>25</v>
      </c>
      <c r="E190" s="12" t="s">
        <v>925</v>
      </c>
      <c r="F190" s="12" t="s">
        <v>182</v>
      </c>
      <c r="G190" s="59" t="s">
        <v>169</v>
      </c>
      <c r="H190" s="12" t="s">
        <v>59</v>
      </c>
      <c r="I190" s="62" t="s">
        <v>926</v>
      </c>
      <c r="J190" s="36" t="s">
        <v>51</v>
      </c>
      <c r="K190" s="25" t="s">
        <v>108</v>
      </c>
      <c r="L190" s="28"/>
    </row>
    <row r="191" s="4" customFormat="1" ht="146" customHeight="1" spans="1:12">
      <c r="A191" s="25">
        <v>189</v>
      </c>
      <c r="B191" s="25" t="s">
        <v>927</v>
      </c>
      <c r="C191" s="25" t="s">
        <v>928</v>
      </c>
      <c r="D191" s="25" t="s">
        <v>25</v>
      </c>
      <c r="E191" s="25" t="s">
        <v>929</v>
      </c>
      <c r="F191" s="25" t="s">
        <v>125</v>
      </c>
      <c r="G191" s="25" t="s">
        <v>28</v>
      </c>
      <c r="H191" s="12" t="s">
        <v>177</v>
      </c>
      <c r="I191" s="35" t="s">
        <v>930</v>
      </c>
      <c r="J191" s="36" t="s">
        <v>155</v>
      </c>
      <c r="K191" s="25" t="s">
        <v>121</v>
      </c>
      <c r="L191" s="26"/>
    </row>
    <row r="192" s="4" customFormat="1" ht="129" customHeight="1" spans="1:12">
      <c r="A192" s="25">
        <v>190</v>
      </c>
      <c r="B192" s="25" t="s">
        <v>931</v>
      </c>
      <c r="C192" s="25" t="s">
        <v>932</v>
      </c>
      <c r="D192" s="25" t="s">
        <v>45</v>
      </c>
      <c r="E192" s="25" t="s">
        <v>933</v>
      </c>
      <c r="F192" s="25" t="s">
        <v>131</v>
      </c>
      <c r="G192" s="25" t="s">
        <v>279</v>
      </c>
      <c r="H192" s="12" t="s">
        <v>184</v>
      </c>
      <c r="I192" s="37" t="s">
        <v>934</v>
      </c>
      <c r="J192" s="36" t="s">
        <v>51</v>
      </c>
      <c r="K192" s="25" t="s">
        <v>52</v>
      </c>
      <c r="L192" s="28"/>
    </row>
    <row r="193" s="4" customFormat="1" ht="97" customHeight="1" spans="1:12">
      <c r="A193" s="25">
        <v>191</v>
      </c>
      <c r="B193" s="25" t="s">
        <v>935</v>
      </c>
      <c r="C193" s="25" t="s">
        <v>936</v>
      </c>
      <c r="D193" s="25" t="s">
        <v>45</v>
      </c>
      <c r="E193" s="25" t="s">
        <v>937</v>
      </c>
      <c r="F193" s="25" t="s">
        <v>182</v>
      </c>
      <c r="G193" s="25" t="s">
        <v>48</v>
      </c>
      <c r="H193" s="25" t="s">
        <v>19</v>
      </c>
      <c r="I193" s="37" t="s">
        <v>904</v>
      </c>
      <c r="J193" s="36" t="s">
        <v>51</v>
      </c>
      <c r="K193" s="25" t="s">
        <v>52</v>
      </c>
      <c r="L193" s="28"/>
    </row>
    <row r="194" s="4" customFormat="1" ht="97" customHeight="1" spans="1:12">
      <c r="A194" s="25">
        <v>192</v>
      </c>
      <c r="B194" s="30" t="s">
        <v>938</v>
      </c>
      <c r="C194" s="30" t="s">
        <v>939</v>
      </c>
      <c r="D194" s="25" t="s">
        <v>25</v>
      </c>
      <c r="E194" s="25" t="s">
        <v>940</v>
      </c>
      <c r="F194" s="25" t="s">
        <v>125</v>
      </c>
      <c r="G194" s="12" t="s">
        <v>48</v>
      </c>
      <c r="H194" s="12" t="s">
        <v>59</v>
      </c>
      <c r="I194" s="35" t="s">
        <v>941</v>
      </c>
      <c r="J194" s="36" t="s">
        <v>155</v>
      </c>
      <c r="K194" s="25" t="s">
        <v>52</v>
      </c>
      <c r="L194" s="28"/>
    </row>
    <row r="195" s="4" customFormat="1" ht="97" customHeight="1" spans="1:12">
      <c r="A195" s="25">
        <v>193</v>
      </c>
      <c r="B195" s="30" t="s">
        <v>942</v>
      </c>
      <c r="C195" s="30" t="s">
        <v>943</v>
      </c>
      <c r="D195" s="25" t="s">
        <v>45</v>
      </c>
      <c r="E195" s="12" t="s">
        <v>944</v>
      </c>
      <c r="F195" s="25" t="s">
        <v>125</v>
      </c>
      <c r="G195" s="25" t="s">
        <v>28</v>
      </c>
      <c r="H195" s="12" t="s">
        <v>66</v>
      </c>
      <c r="I195" s="35" t="s">
        <v>945</v>
      </c>
      <c r="J195" s="36" t="s">
        <v>127</v>
      </c>
      <c r="K195" s="25" t="s">
        <v>946</v>
      </c>
      <c r="L195" s="28"/>
    </row>
  </sheetData>
  <protectedRanges>
    <protectedRange sqref="C49" name="区域1_42_1_1_1_1_2_1_1"/>
    <protectedRange sqref="C50" name="区域1_42_1_1_1_3_3"/>
    <protectedRange sqref="C49" name="区域1_42_1_1_1_1_2_1_1_1"/>
    <protectedRange sqref="C64" name="区域1_42_1_1_1_1_2_1"/>
  </protectedRanges>
  <autoFilter ref="A2:L195">
    <extLst/>
  </autoFilter>
  <mergeCells count="1">
    <mergeCell ref="A1:L1"/>
  </mergeCells>
  <conditionalFormatting sqref="B2">
    <cfRule type="duplicateValues" dxfId="0" priority="17"/>
  </conditionalFormatting>
  <conditionalFormatting sqref="B24">
    <cfRule type="duplicateValues" dxfId="0" priority="14"/>
  </conditionalFormatting>
  <conditionalFormatting sqref="B26">
    <cfRule type="duplicateValues" dxfId="0" priority="15"/>
  </conditionalFormatting>
  <conditionalFormatting sqref="B28">
    <cfRule type="duplicateValues" dxfId="0" priority="16"/>
  </conditionalFormatting>
  <conditionalFormatting sqref="B33">
    <cfRule type="duplicateValues" dxfId="0" priority="13"/>
  </conditionalFormatting>
  <conditionalFormatting sqref="B141">
    <cfRule type="duplicateValues" dxfId="0" priority="1"/>
  </conditionalFormatting>
  <conditionalFormatting sqref="B143">
    <cfRule type="duplicateValues" dxfId="0" priority="9"/>
  </conditionalFormatting>
  <conditionalFormatting sqref="B144">
    <cfRule type="duplicateValues" dxfId="0" priority="8"/>
  </conditionalFormatting>
  <conditionalFormatting sqref="B145">
    <cfRule type="duplicateValues" dxfId="0" priority="12"/>
  </conditionalFormatting>
  <conditionalFormatting sqref="B146">
    <cfRule type="duplicateValues" dxfId="0" priority="7"/>
  </conditionalFormatting>
  <conditionalFormatting sqref="B147">
    <cfRule type="duplicateValues" dxfId="0" priority="6"/>
  </conditionalFormatting>
  <conditionalFormatting sqref="B148">
    <cfRule type="duplicateValues" dxfId="0" priority="5"/>
  </conditionalFormatting>
  <conditionalFormatting sqref="B150">
    <cfRule type="duplicateValues" dxfId="0" priority="4"/>
  </conditionalFormatting>
  <conditionalFormatting sqref="B151">
    <cfRule type="duplicateValues" dxfId="0" priority="3"/>
  </conditionalFormatting>
  <pageMargins left="0.118055555555556" right="0.118055555555556" top="0.118055555555556" bottom="0.275" header="0.0784722222222222" footer="0.0784722222222222"/>
  <pageSetup paperSize="9" scale="70" fitToHeight="0" orientation="landscape" horizontalDpi="600" verticalDpi="300"/>
  <headerFooter>
    <oddFooter>&amp;C第 &amp;P 页，共 &amp;N 页</oddFooter>
  </headerFooter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6</xdr:col>
                <xdr:colOff>15875</xdr:colOff>
                <xdr:row>41</xdr:row>
                <xdr:rowOff>987425</xdr:rowOff>
              </from>
              <to>
                <xdr:col>6</xdr:col>
                <xdr:colOff>109220</xdr:colOff>
                <xdr:row>41</xdr:row>
                <xdr:rowOff>987425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32" progId="RTX.FileAttach" r:id="rId4">
          <objectPr defaultSize="0">
            <anchor moveWithCells="1" sizeWithCells="1">
              <from>
                <xdr:col>1</xdr:col>
                <xdr:colOff>6985</xdr:colOff>
                <xdr:row>113</xdr:row>
                <xdr:rowOff>751840</xdr:rowOff>
              </from>
              <to>
                <xdr:col>4</xdr:col>
                <xdr:colOff>56515</xdr:colOff>
                <xdr:row>114</xdr:row>
                <xdr:rowOff>151765</xdr:rowOff>
              </to>
            </anchor>
          </objectPr>
        </oleObject>
      </mc:Choice>
      <mc:Fallback>
        <oleObject shapeId="1032" progId="RTX.FileAttach" r:id="rId4"/>
      </mc:Fallback>
    </mc:AlternateContent>
    <mc:AlternateContent xmlns:mc="http://schemas.openxmlformats.org/markup-compatibility/2006">
      <mc:Choice Requires="x14">
        <oleObject shapeId="1033" progId="RTX.FileAttach" r:id="rId5">
          <objectPr defaultSize="0">
            <anchor moveWithCells="1" sizeWithCells="1">
              <from>
                <xdr:col>1</xdr:col>
                <xdr:colOff>6985</xdr:colOff>
                <xdr:row>113</xdr:row>
                <xdr:rowOff>751840</xdr:rowOff>
              </from>
              <to>
                <xdr:col>4</xdr:col>
                <xdr:colOff>56515</xdr:colOff>
                <xdr:row>113</xdr:row>
                <xdr:rowOff>751840</xdr:rowOff>
              </to>
            </anchor>
          </objectPr>
        </oleObject>
      </mc:Choice>
      <mc:Fallback>
        <oleObject shapeId="1033" progId="RTX.FileAttach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13.5"/>
  <cols>
    <col min="1" max="1" width="8.375" style="4" customWidth="1"/>
    <col min="2" max="2" width="9.875" style="4" customWidth="1"/>
    <col min="3" max="3" width="14.875" style="4" customWidth="1"/>
    <col min="4" max="4" width="19" style="4" customWidth="1"/>
    <col min="5" max="5" width="12.75" style="4" customWidth="1"/>
    <col min="6" max="6" width="20.5" style="4" customWidth="1"/>
    <col min="7" max="7" width="10.25" style="4" customWidth="1"/>
    <col min="8" max="8" width="14.5" style="4" customWidth="1"/>
    <col min="9" max="9" width="24.375" style="4" customWidth="1"/>
    <col min="10" max="10" width="12.625" style="4" customWidth="1"/>
    <col min="11" max="11" width="13.625" style="4" customWidth="1"/>
    <col min="12" max="12" width="16.75" style="4" customWidth="1"/>
    <col min="13" max="16384" width="9" style="4"/>
  </cols>
  <sheetData>
    <row r="1" s="1" customFormat="1" ht="35.25" spans="1:12">
      <c r="A1" s="5" t="s">
        <v>947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4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948</v>
      </c>
    </row>
    <row r="3" s="3" customFormat="1" ht="138" customHeight="1" spans="1:12">
      <c r="A3" s="6">
        <v>1</v>
      </c>
      <c r="B3" s="6" t="s">
        <v>949</v>
      </c>
      <c r="C3" s="6" t="s">
        <v>950</v>
      </c>
      <c r="D3" s="6" t="s">
        <v>951</v>
      </c>
      <c r="E3" s="6" t="s">
        <v>952</v>
      </c>
      <c r="F3" s="6" t="s">
        <v>953</v>
      </c>
      <c r="G3" s="6" t="s">
        <v>954</v>
      </c>
      <c r="H3" s="6" t="s">
        <v>864</v>
      </c>
      <c r="I3" s="15" t="s">
        <v>955</v>
      </c>
      <c r="J3" s="6" t="s">
        <v>155</v>
      </c>
      <c r="K3" s="6" t="s">
        <v>42</v>
      </c>
      <c r="L3" s="6"/>
    </row>
    <row r="4" s="3" customFormat="1" ht="81" customHeight="1" spans="1:12">
      <c r="A4" s="6">
        <v>2</v>
      </c>
      <c r="B4" s="6" t="s">
        <v>956</v>
      </c>
      <c r="C4" s="6" t="s">
        <v>957</v>
      </c>
      <c r="D4" s="6" t="s">
        <v>958</v>
      </c>
      <c r="E4" s="6" t="s">
        <v>959</v>
      </c>
      <c r="F4" s="6" t="s">
        <v>960</v>
      </c>
      <c r="G4" s="6" t="s">
        <v>961</v>
      </c>
      <c r="H4" s="7" t="s">
        <v>195</v>
      </c>
      <c r="I4" s="15" t="s">
        <v>962</v>
      </c>
      <c r="J4" s="7" t="s">
        <v>155</v>
      </c>
      <c r="K4" s="7" t="s">
        <v>42</v>
      </c>
      <c r="L4" s="6"/>
    </row>
    <row r="5" s="3" customFormat="1" ht="60" customHeight="1" spans="1:12">
      <c r="A5" s="6">
        <v>3</v>
      </c>
      <c r="B5" s="8" t="s">
        <v>963</v>
      </c>
      <c r="C5" s="9" t="s">
        <v>964</v>
      </c>
      <c r="D5" s="6" t="s">
        <v>965</v>
      </c>
      <c r="E5" s="9" t="s">
        <v>966</v>
      </c>
      <c r="F5" s="6" t="s">
        <v>967</v>
      </c>
      <c r="G5" s="6" t="s">
        <v>968</v>
      </c>
      <c r="H5" s="10" t="s">
        <v>89</v>
      </c>
      <c r="I5" s="15" t="s">
        <v>969</v>
      </c>
      <c r="J5" s="7" t="s">
        <v>69</v>
      </c>
      <c r="K5" s="7" t="s">
        <v>42</v>
      </c>
      <c r="L5" s="7"/>
    </row>
    <row r="6" s="3" customFormat="1" ht="101" customHeight="1" spans="1:12">
      <c r="A6" s="6">
        <v>4</v>
      </c>
      <c r="B6" s="6" t="s">
        <v>970</v>
      </c>
      <c r="C6" s="6" t="s">
        <v>971</v>
      </c>
      <c r="D6" s="6" t="s">
        <v>116</v>
      </c>
      <c r="E6" s="6" t="s">
        <v>972</v>
      </c>
      <c r="F6" s="6" t="s">
        <v>973</v>
      </c>
      <c r="G6" s="6" t="s">
        <v>974</v>
      </c>
      <c r="H6" s="6" t="s">
        <v>153</v>
      </c>
      <c r="I6" s="15" t="s">
        <v>975</v>
      </c>
      <c r="J6" s="6" t="s">
        <v>31</v>
      </c>
      <c r="K6" s="6" t="s">
        <v>22</v>
      </c>
      <c r="L6" s="6"/>
    </row>
    <row r="7" s="3" customFormat="1" ht="96" spans="1:12">
      <c r="A7" s="6">
        <v>5</v>
      </c>
      <c r="B7" s="6" t="s">
        <v>976</v>
      </c>
      <c r="C7" s="6" t="s">
        <v>977</v>
      </c>
      <c r="D7" s="6" t="s">
        <v>45</v>
      </c>
      <c r="E7" s="6" t="s">
        <v>978</v>
      </c>
      <c r="F7" s="6" t="s">
        <v>979</v>
      </c>
      <c r="G7" s="6" t="s">
        <v>980</v>
      </c>
      <c r="H7" s="7" t="s">
        <v>639</v>
      </c>
      <c r="I7" s="15" t="s">
        <v>981</v>
      </c>
      <c r="J7" s="7" t="s">
        <v>155</v>
      </c>
      <c r="K7" s="16"/>
      <c r="L7" s="6"/>
    </row>
    <row r="8" s="3" customFormat="1" ht="137" customHeight="1" spans="1:12">
      <c r="A8" s="6">
        <v>6</v>
      </c>
      <c r="B8" s="6" t="s">
        <v>982</v>
      </c>
      <c r="C8" s="11" t="s">
        <v>983</v>
      </c>
      <c r="D8" s="6" t="s">
        <v>116</v>
      </c>
      <c r="E8" s="6" t="s">
        <v>984</v>
      </c>
      <c r="F8" s="12" t="s">
        <v>985</v>
      </c>
      <c r="G8" s="12" t="s">
        <v>980</v>
      </c>
      <c r="H8" s="6" t="s">
        <v>170</v>
      </c>
      <c r="I8" s="17" t="s">
        <v>986</v>
      </c>
      <c r="J8" s="6" t="s">
        <v>31</v>
      </c>
      <c r="K8" s="6" t="s">
        <v>42</v>
      </c>
      <c r="L8" s="6"/>
    </row>
    <row r="9" s="3" customFormat="1" ht="114" customHeight="1" spans="1:12">
      <c r="A9" s="6">
        <v>7</v>
      </c>
      <c r="B9" s="13" t="s">
        <v>744</v>
      </c>
      <c r="C9" s="14" t="s">
        <v>987</v>
      </c>
      <c r="D9" s="14" t="s">
        <v>988</v>
      </c>
      <c r="E9" s="14" t="s">
        <v>989</v>
      </c>
      <c r="F9" s="14" t="s">
        <v>990</v>
      </c>
      <c r="G9" s="14" t="s">
        <v>991</v>
      </c>
      <c r="H9" s="14" t="s">
        <v>159</v>
      </c>
      <c r="I9" s="18" t="s">
        <v>992</v>
      </c>
      <c r="J9" s="14" t="s">
        <v>51</v>
      </c>
      <c r="K9" s="14" t="s">
        <v>835</v>
      </c>
      <c r="L9" s="14"/>
    </row>
  </sheetData>
  <autoFilter ref="A2:L9">
    <extLst/>
  </autoFilter>
  <mergeCells count="1">
    <mergeCell ref="A1:L1"/>
  </mergeCells>
  <pageMargins left="0.118055555555556" right="0.0784722222222222" top="1" bottom="1" header="0.5" footer="0.5"/>
  <pageSetup paperSize="9" scale="8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</vt:lpstr>
      <vt:lpstr>三类罪犯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2006-09-14T03:21:00Z</dcterms:created>
  <dcterms:modified xsi:type="dcterms:W3CDTF">2025-09-11T03:38:31Z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  <property fmtid="{D5CDD505-2E9C-101B-9397-08002B2CF9AE}" pid="4" name="ICV">
    <vt:lpwstr>F694D2941D97499D915F4C998B2F2009</vt:lpwstr>
  </property>
</Properties>
</file>